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Vesion History" sheetId="1" r:id="rId4"/>
    <sheet state="visible" name="Test Scenarios" sheetId="2" r:id="rId5"/>
    <sheet state="visible" name="Register" sheetId="3" r:id="rId6"/>
    <sheet state="visible" name="Login" sheetId="4" r:id="rId7"/>
    <sheet state="visible" name="Logout" sheetId="5" r:id="rId8"/>
    <sheet state="visible" name="Forgot Password" sheetId="6" r:id="rId9"/>
    <sheet state="visible" name="Search" sheetId="7" r:id="rId10"/>
    <sheet state="visible" name="Product Compare" sheetId="8" r:id="rId11"/>
    <sheet state="visible" name="Product Display Page" sheetId="9" r:id="rId12"/>
    <sheet state="visible" name="Add to Cart" sheetId="10" r:id="rId13"/>
    <sheet state="visible" name="Wish List" sheetId="11" r:id="rId14"/>
    <sheet state="visible" name="Shopping Cart" sheetId="12" r:id="rId15"/>
    <sheet state="visible" name="Home Page" sheetId="13" r:id="rId16"/>
    <sheet state="visible" name="Checkout" sheetId="14" r:id="rId17"/>
    <sheet state="visible" name="My Account" sheetId="15" r:id="rId18"/>
    <sheet state="visible" name="My Account Information" sheetId="16" r:id="rId19"/>
    <sheet state="visible" name="Change Password" sheetId="17" r:id="rId20"/>
    <sheet state="visible" name="Address Book" sheetId="18" r:id="rId21"/>
    <sheet state="visible" name="Order History" sheetId="19" r:id="rId22"/>
    <sheet state="visible" name="Order Information" sheetId="20" r:id="rId23"/>
    <sheet state="visible" name="Product Returns" sheetId="21" r:id="rId24"/>
    <sheet state="visible" name="Downloads" sheetId="22" r:id="rId25"/>
    <sheet state="visible" name="Reward Points" sheetId="23" r:id="rId26"/>
    <sheet state="visible" name="Returns" sheetId="24" r:id="rId27"/>
    <sheet state="visible" name="Transactions" sheetId="25" r:id="rId28"/>
    <sheet state="visible" name="Recurring Payments" sheetId="26" r:id="rId29"/>
    <sheet state="visible" name="Affiliate" sheetId="27" r:id="rId30"/>
    <sheet state="visible" name="Newsletter" sheetId="28" r:id="rId31"/>
    <sheet state="visible" name="Contact Us" sheetId="29" r:id="rId32"/>
    <sheet state="visible" name="Gift Certificate" sheetId="30" r:id="rId33"/>
    <sheet state="visible" name="Special Offers" sheetId="31" r:id="rId34"/>
    <sheet state="visible" name="Header Menu Footer Options" sheetId="32" r:id="rId35"/>
    <sheet state="visible" name="Currencies" sheetId="33" r:id="rId36"/>
  </sheets>
  <definedNames/>
  <calcPr/>
</workbook>
</file>

<file path=xl/sharedStrings.xml><?xml version="1.0" encoding="utf-8"?>
<sst xmlns="http://schemas.openxmlformats.org/spreadsheetml/2006/main" count="4122" uniqueCount="2166">
  <si>
    <t>Project Name (Client Name)</t>
  </si>
  <si>
    <t>OpenCart</t>
  </si>
  <si>
    <t>Prepared By</t>
  </si>
  <si>
    <t>Kartikeya</t>
  </si>
  <si>
    <t>Vesion No</t>
  </si>
  <si>
    <t>Version 1.0</t>
  </si>
  <si>
    <t>Default</t>
  </si>
  <si>
    <t>Version 2.0</t>
  </si>
  <si>
    <t>Updated with Client Feedback</t>
  </si>
  <si>
    <t>Version 3.0</t>
  </si>
  <si>
    <t>Added Test Cases for new functionalilities</t>
  </si>
  <si>
    <t>Project Name</t>
  </si>
  <si>
    <t>OpenCart (Frontend)</t>
  </si>
  <si>
    <t>Client</t>
  </si>
  <si>
    <t>Reference Document</t>
  </si>
  <si>
    <t>FRS (BRS Document not provided)</t>
  </si>
  <si>
    <t>Created By</t>
  </si>
  <si>
    <t>Creation Date</t>
  </si>
  <si>
    <t>DD-MM-YYYY</t>
  </si>
  <si>
    <t>Approval Date</t>
  </si>
  <si>
    <t>Test Scenario ID</t>
  </si>
  <si>
    <t xml:space="preserve"> Reference</t>
  </si>
  <si>
    <t>Test Scenario Description</t>
  </si>
  <si>
    <t>Priority</t>
  </si>
  <si>
    <t>Number of Test Cases</t>
  </si>
  <si>
    <t>Register!A1</t>
  </si>
  <si>
    <t>FRS</t>
  </si>
  <si>
    <t>Validate the working of Register Account functionality</t>
  </si>
  <si>
    <t>P0</t>
  </si>
  <si>
    <t>Login!A1</t>
  </si>
  <si>
    <t>Validate the working of Login functionality</t>
  </si>
  <si>
    <t>Logout!A1</t>
  </si>
  <si>
    <t>Validate the working of Logout functionality</t>
  </si>
  <si>
    <t>'Forgot Password'!A1</t>
  </si>
  <si>
    <t>Validate the working of Forgot Password functionality</t>
  </si>
  <si>
    <t>P2</t>
  </si>
  <si>
    <t>Search!A1</t>
  </si>
  <si>
    <t>Validate the working of Search functionality</t>
  </si>
  <si>
    <t>P1</t>
  </si>
  <si>
    <t>'Product Compare'!A1</t>
  </si>
  <si>
    <t>Validate the working of Product Compare functionality</t>
  </si>
  <si>
    <t>P4</t>
  </si>
  <si>
    <t>'Product Display Page'!A1</t>
  </si>
  <si>
    <t>Validate the Product Display Page functionality for the different types of Products</t>
  </si>
  <si>
    <t>'Add to Cart'!A1</t>
  </si>
  <si>
    <t>Validate the working of 'Add to Cart' functionality</t>
  </si>
  <si>
    <t>09</t>
  </si>
  <si>
    <t>'Wish List'!A1</t>
  </si>
  <si>
    <t>Validate the working of 'Wish List' functionality</t>
  </si>
  <si>
    <t>'Shopping Cart'!A1</t>
  </si>
  <si>
    <t>Validate the working of 'Shopping Cart' functionality</t>
  </si>
  <si>
    <t>'Home Page'!A1</t>
  </si>
  <si>
    <t>Validate the working of Home Page functionality</t>
  </si>
  <si>
    <t>Checkout!A1</t>
  </si>
  <si>
    <t>Verifty the working of Checkout functionality</t>
  </si>
  <si>
    <t>'My Account'!A1</t>
  </si>
  <si>
    <t>Validate the My Account functionality</t>
  </si>
  <si>
    <t>'My Account Information'!A1</t>
  </si>
  <si>
    <t>Validate the working of My Account &gt; Account Information functionality</t>
  </si>
  <si>
    <t>P3</t>
  </si>
  <si>
    <t>'Change Password'!A1</t>
  </si>
  <si>
    <t>Validate the working of My Account &gt; 'Change Password' functionality</t>
  </si>
  <si>
    <t>'Address Book'!A1</t>
  </si>
  <si>
    <t>Validate the working of My Account &gt; 'Address Book' functionality</t>
  </si>
  <si>
    <t>'Order History'!A1</t>
  </si>
  <si>
    <t>Validate the working of My Orders &gt; 'Order History' functionality</t>
  </si>
  <si>
    <t>'Order Information'!A1</t>
  </si>
  <si>
    <t>Validate the working of My Orders &gt; 'Order Information' functionality</t>
  </si>
  <si>
    <t>'Product Returns'!A1</t>
  </si>
  <si>
    <t>Validate the working of My Orders &gt; 'Product Returns' functionality</t>
  </si>
  <si>
    <t>Downloads!A1</t>
  </si>
  <si>
    <t>Validate the working of My Orders &gt; 'Downloads' functionality</t>
  </si>
  <si>
    <t>'Reward Points'!A1</t>
  </si>
  <si>
    <t>Validate the working of My Orders &gt; 'Reward Points' functionality</t>
  </si>
  <si>
    <t>Returns!A1</t>
  </si>
  <si>
    <t>Validate the working of My Orders &gt; 'Returned Requests' functionality</t>
  </si>
  <si>
    <t>Transactions!A1</t>
  </si>
  <si>
    <t>Validate the working of My Orders &gt; 'Your Transactions' functionality</t>
  </si>
  <si>
    <t>'Recurring Payments'!A1</t>
  </si>
  <si>
    <t>Validate the working of My Orders &gt; 'Recurring Payments' functionality</t>
  </si>
  <si>
    <t>Affiliate!A1</t>
  </si>
  <si>
    <t>Validate the working of 'Affiliate' functionality</t>
  </si>
  <si>
    <t>Newsletter!A1</t>
  </si>
  <si>
    <t>Validate the working of 'Newsletter' functionality</t>
  </si>
  <si>
    <t>'Contact Us'!A1</t>
  </si>
  <si>
    <t>Validate the working of 'Contact Us' page functionality</t>
  </si>
  <si>
    <t>'Gift Certificate'!A1</t>
  </si>
  <si>
    <t>Validate the working of 'Gift Certificate' page functionality</t>
  </si>
  <si>
    <t>'Specail Offers'!A1</t>
  </si>
  <si>
    <t>Validate the working of 'Speal Offers' page functionality</t>
  </si>
  <si>
    <t>'Header Menu Footer Options'!A1</t>
  </si>
  <si>
    <t>Validate the working of 'Header' options, 'Menu' options and 'Footer' options</t>
  </si>
  <si>
    <t>Currencies!A1</t>
  </si>
  <si>
    <t>Validate the complete Application functionality for different currencies</t>
  </si>
  <si>
    <t>Test Case ID</t>
  </si>
  <si>
    <t xml:space="preserve">Test Scenario </t>
  </si>
  <si>
    <t>Test Case Title</t>
  </si>
  <si>
    <t>Pre-requisites</t>
  </si>
  <si>
    <t>Test Steps</t>
  </si>
  <si>
    <t>Test Data</t>
  </si>
  <si>
    <t>Expected Result (ER)</t>
  </si>
  <si>
    <t>Actual Result</t>
  </si>
  <si>
    <t>Result</t>
  </si>
  <si>
    <t>Comments</t>
  </si>
  <si>
    <t>&lt;&lt; Test Scenarios</t>
  </si>
  <si>
    <t>TC_RF_001</t>
  </si>
  <si>
    <t>(TS_001) 
Register Functionality</t>
  </si>
  <si>
    <t>Validate Registering an Account by providing only the Mandatory fields</t>
  </si>
  <si>
    <t>1. Open the Application (https://demo.opencart.com) in any Browser</t>
  </si>
  <si>
    <t>1. Click on 'My Account' Drop menu
2. Click on 'Register' option 
3. Enter new Account Details into the Mandatory Fields (First Name, Last Name, E-Mail,Telephone, Password, Password Confirm and  Privacy Policy Fields)
4. Click on 'Continue' button (ER-1)
5. Click on 'Continue' button that is displayed in the 'Account Success' page (ER-2)</t>
  </si>
  <si>
    <t>Not Applicable</t>
  </si>
  <si>
    <t>1. User should be logged in,  taken to 'Account Succcess' page and proper details should be displayed on the page
2. User should be taken to 'Account' page and a confirm email should be sent to the registed email address</t>
  </si>
  <si>
    <t>TC_RF_002</t>
  </si>
  <si>
    <t>Validate 'Thank you for registering' email is sent to the registered email address as a confirmation for registering the account</t>
  </si>
  <si>
    <t>1. Click on 'My Account' Drop menu
2. Click on 'Register' option 
3. Enter new Account Details into the Mandatory Fields (First Name, Last Name, E-Mail,Telephone, Password, Password Confirm and  Privacy Policy Fields)
4. Click on 'Continue' button  
5. Check the email address used for registering the account (Verify ER-1, ER-2. ER-3)
6. Click on the Login page link from the Email body (Verify ER-4)</t>
  </si>
  <si>
    <t>1. Validate a confirmation email for registering the account is sent to the registered email address. 
2. Validate the Email subject, body and from address of the received email.
3. Validate there is a link to the login page provided in the Email body
4. User should be taken to the Login page</t>
  </si>
  <si>
    <t>TC_RF_003</t>
  </si>
  <si>
    <t>Validate Registering an Account by providing all the fields</t>
  </si>
  <si>
    <t>1. Click on 'My Account' Drop menu
2. Click on 'Register' option 
3. Enter new Account Details into all the Fields (First Name, Last Name, E-Mail,Telephone, Password, Password Confirm, Newsletter and  Privacy Policy Fields)
4. Click on 'Continue' button (ER-1)
5. Click on 'Continue' button that is displayed in the 'Account Success' page (ER-2)</t>
  </si>
  <si>
    <t xml:space="preserve">1. User should be logged in,  taken to 'Account Succcess' page and proper details should be displayed on the page
2. User should be taken to 'Account' page </t>
  </si>
  <si>
    <t>TC_RF_004</t>
  </si>
  <si>
    <t>Validate proper notification messages are displayed for the mandatory fields, when you don't provide any fields in the 'Register Account' page and submit</t>
  </si>
  <si>
    <t xml:space="preserve">1. Click on 'My Account' Drop menu
2. Click on 'Register' option 
3. Don't enter anything into the fields
4. Click on 'Continue' button (ER-1)
</t>
  </si>
  <si>
    <t>1. The below warning messages should be displayed for the respective fields:
For First Name field, the warning message 'First Name must be between 1 and 32 characters!' should be displayed
For Last Name field, the warning message 'Last Name must be between 1 and 32 characters!' should be displayed
For E-Mail field, the warning message 'E-Mail Address does not appear to be valid!' should be displayed
For Telephone field, the warning message 'Telephone must be between 3 and 32 characters!' should be displayed
For Password field, the warning message 'Password must be between 4 and 20 characters!' should be displayed
For Privacy Policy field, the warning message 'Warning: You must agree to the Privacy Policy!' should be displayed on the top</t>
  </si>
  <si>
    <t>TC_RF_005</t>
  </si>
  <si>
    <t>Validate Registering an Account when 'Yes' option is selected for Newsletter field</t>
  </si>
  <si>
    <t>1. Click on 'My Account' Drop menu
2. Click on 'Register' option 
3. Enter new Account Details into all the Fields (First Name, Last Name, E-Mail,Telephone, Password, Password Confirm and  Privacy Policy Fields)
4.Click on 'Yes'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</si>
  <si>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'Yes' option should be displayed as selected by default in the Newsletter page</t>
  </si>
  <si>
    <t>TC_RF_006</t>
  </si>
  <si>
    <t>Validate Registering an Account when 'No' option is selected for Newsletter field</t>
  </si>
  <si>
    <t>1. Click on 'My Account' Drop menu
2. Click on 'Register' option 
3. Enter new Account Details into all the Fields (First Name, Last Name, E-Mail,Telephone, Password, Password Confirm and  Privacy Policy Fields)
4.Click on 'No'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</si>
  <si>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'No' option should be displayed as selected by default in the Newsletter page</t>
  </si>
  <si>
    <t>TC_RF_007</t>
  </si>
  <si>
    <t>Validate different ways of navigating to 'Register Account' page</t>
  </si>
  <si>
    <t xml:space="preserve">1. Click on 'My Account' Drop menu
2. Click on 'Register' option (ER-1) 
3. Click on 'My Account' Drop menu
4. Click on 'Login' option 
5. Click  on 'Continue' button inside 'New Customer' box (ER-1) 
6. Repeat Steps 3 and 4
7. Click on 'Register' option from the Right Column options (ER-1) </t>
  </si>
  <si>
    <t>1. User should be taken to 'Register Account' page</t>
  </si>
  <si>
    <t>TC_RF_008</t>
  </si>
  <si>
    <t>Validate Registering an Account by entering different passwords into 'Password' and 'Password Confirm' fields</t>
  </si>
  <si>
    <t>1. Click on 'My Account' Drop menu
2. Click on 'Register' option 
3. Enter new Account Details into all the Fields (First Name, Last Name, E-Mail,Telephone, Newsletter and  Privacy Policy Fields)
4. Enter any password say '12345' into the 'Password' field
5. Enter any different password say 'abcde' into the 'Passsword Confirm' field
6. Click on 'Continue' button (ER-1)</t>
  </si>
  <si>
    <t>1.Account should not be created, instead a warning message - 'Password confirmation does not match password!' should be displayed under 'Password Confirm' field</t>
  </si>
  <si>
    <t>TC_RF_009</t>
  </si>
  <si>
    <t>Validate Registering an Account by providing the existing account details (i.e. existing email address)</t>
  </si>
  <si>
    <t>1. Click on 'My Account' Drop menu
2. Click on 'Register' option 
3. Enter existing Account Details into all the Fields (First Name, Last Name, E-Mail,Telephone, Password, Password Confirm, Newsletter and  Privacy Policy Fields) - &lt;Refer Test Data&gt;
4. Click on 'Continue' button (ER-1)</t>
  </si>
  <si>
    <t>First Name - Pavan
Last Name - B
E-Mail - pavanoltraining@gmail.com
Telephone - 814240XXXX
Password - 12345
Password Confirm - 12345</t>
  </si>
  <si>
    <t>1. Account should not be created again, instead the warning messsage -  'Warning: E-Mail Address is already registered!' should be displayed</t>
  </si>
  <si>
    <t>TC_RF_010</t>
  </si>
  <si>
    <t>Validate Registering an Account by providing an invalid email address into the E-Mail field</t>
  </si>
  <si>
    <t>1. Click on 'My Account' Drop menu
2. Click on 'Register' option 
3. Enter new Account Details into all the Fields (First Name, Last Name,Telephone, Password, Password Confirm, Newsletter and  Privacy Policy Fields) 
4. Enter invalid email address into the E-Mail Field - &lt;Refer Test Data&gt;
5. Click on 'Continue' button (ER-1)</t>
  </si>
  <si>
    <t xml:space="preserve">Try all below invalid email address formats:
1) pavanol
2) pavanol@
3) pavanol@gmail
4) pavanol@gmail.com
</t>
  </si>
  <si>
    <t>1. Account should not be created, instead a proper field level warning message or page level warning message to provide valid email address should be displayed</t>
  </si>
  <si>
    <t>TC_RF_011</t>
  </si>
  <si>
    <t>Validate Registering an Account by providing an invalid phone number</t>
  </si>
  <si>
    <t>1. Click on 'My Account' Drop menu
2. Click on 'Register' option 
3. Enter new  Account Details into all the Fields (First Name, Last Name,E-Mail, Password, Password Confirm, Newsletter and  Privacy Policy Fields)
4. Enter invalid phone number into the Telephone Field - &lt;Refer Test Data&gt;
5. Click on 'Continue' button (ER-1)</t>
  </si>
  <si>
    <t xml:space="preserve">Try all below invalid phone formats:
1) 111
2) abcde
</t>
  </si>
  <si>
    <t>1. Account should not be created, instead a proper warning message should be displayed</t>
  </si>
  <si>
    <t>TC_RF_012</t>
  </si>
  <si>
    <t>Validate Registering an Account by using the Keyboard keys</t>
  </si>
  <si>
    <t>1. Click on 'My Account' Drop menu
2. Click on 'Register' option 
3. Enter new Account Details into all the Fields (First Name, Last Name, E-Mail,Telephone, Password, Password Confirm, Newsletter and  Privacy Policy Fields) by using Keyboard keys (Tab, Spacebar and Enter)
4. Click on 'Continue' button (ER-1)</t>
  </si>
  <si>
    <t>1. User should be logged in,  taken to 'Account Succcess' page and proper details should be displayed on the page</t>
  </si>
  <si>
    <t>TC_RF_013</t>
  </si>
  <si>
    <t>Validate all the fields in the Register Account page have the proper placeholders</t>
  </si>
  <si>
    <t>1. Click on 'My Account' Drop menu
2. Click on 'Register' option 
3. View the First Name, Last Name, E-Mail, Telephone, Password, Password Confirm fields for Placeholders (ER-1)</t>
  </si>
  <si>
    <t>1. Proper Placeholder texts should be displayed in these fields</t>
  </si>
  <si>
    <t>TC_RF_014</t>
  </si>
  <si>
    <t>Validate all the mandatory fields in the Register Account page are marked with red color * symbol</t>
  </si>
  <si>
    <t>1. Click on 'My Account' Drop menu
2. Click on 'Register' option 
3. Check the Fields - First Name, Last Name, E-Mail, Telephone, Password, Password Confirm and Privacy Policy</t>
  </si>
  <si>
    <t>1. All the specified Fields in the Test Steps should be marked with red color * symbol</t>
  </si>
  <si>
    <t>TC_RF_015</t>
  </si>
  <si>
    <t xml:space="preserve">Validate the details that are provided while Registering an Account are stored in the Database </t>
  </si>
  <si>
    <t xml:space="preserve">1. Click on 'My Account' Drop menu
2. Click on 'Register' option 
3. Enter new Account Details into all the Fields (First Name, Last Name, E-Mail,Telephone, Password, Password Confirm, Newsletter and  Privacy Policy Fields)
4. Click on 'Continue' button (ER-1)
</t>
  </si>
  <si>
    <t>1. All the details entered while registering the account are successfully stored in the Database</t>
  </si>
  <si>
    <t>TC_RF_016</t>
  </si>
  <si>
    <t>Validate whether the Mandatory fields in the Register Account page are accepting only spaces</t>
  </si>
  <si>
    <t xml:space="preserve">1. Click on 'My Account' Drop menu
2. Click on 'Register' option 
3. Enter spaces into the Mandatory Fields (First Name, Last Name, E-Mail,Telephone, Password and Password Confirm)
4. Click on 'Continue' button (ER-1)
</t>
  </si>
  <si>
    <t>1. Warning message should be displayed for these Mandatory fields</t>
  </si>
  <si>
    <t>TC_RF_017</t>
  </si>
  <si>
    <t>Validate whether the Password fields in the Register Account page are following Password Complexity Standards</t>
  </si>
  <si>
    <t>1. Click on 'My Account' Drop menu
2. Click on 'Register' option 
3. Enter new Account Details into all the Fields (First Name, Last Name, E-Mail,Telephone, Newsletter and  Privacy Policy Fields)
4. Check entering simple passwords (Not following Password Complexity Standars' i.e. Size of password as 8, password should contain atleat one number, symbol, lower case letter and upper case letters) - &lt;Refer Test Data&gt;
5. Click on 'Continue' button (ER-1)</t>
  </si>
  <si>
    <t>1. Warning message should be displayed for following Password Complexity Standards</t>
  </si>
  <si>
    <t>TC_RF_018</t>
  </si>
  <si>
    <t>Validate whether the fields in the Register Account page are according the Client requirements (Examples- Height, Width, Number of characters etc.)</t>
  </si>
  <si>
    <t>1. Click on 'My Account' Drop menu
2. Click on 'Register' option 
3. Check all the fields (First Name, Last Name, E-Mail,Telephone, Password, Password Confirm, Newsletter and  Privacy Policy Fields) including the 'Continue' button (ER-1)</t>
  </si>
  <si>
    <t>1. Text fields should abide to the Client requirements</t>
  </si>
  <si>
    <t>TC_RF_019</t>
  </si>
  <si>
    <t>Validate whether the leading and trailing spaces entered into the Register Account fields are trimmed</t>
  </si>
  <si>
    <t xml:space="preserve">1. Click on 'My Account' Drop menu
2. Click on 'Register' option 
3. Enter new Account Details into all the Fields (First Name, Last Name, E-Mail,Telephone, Password, Password Confirm, Newsletter and  Privacy Policy Fields) - by adding leading and trailing spaces to the applicable fields (First Name, Last Name, E-Mail,Telephone, Password, Password Confirm)
4. Click on 'Continue' button (ER-1)
</t>
  </si>
  <si>
    <t>1. The leading and trailing spaces entered into these fields should automatically get trimmed on successful account creation</t>
  </si>
  <si>
    <t>TC_RF_020</t>
  </si>
  <si>
    <t>Validate whether the 'Privacy Policy' checkbox option is not selected by default</t>
  </si>
  <si>
    <t>1. Click on 'My Account' Drop menu
2. Click on 'Register' option 
3. View the 'Privacy Policy' checkbox option (ER-1)</t>
  </si>
  <si>
    <t>1. 'Privacy Policy' checkbox option is not selected by default</t>
  </si>
  <si>
    <t>TC_RF_021</t>
  </si>
  <si>
    <t>Validate Registering the Account without selecting the 'Privacy Policy' checkbox option</t>
  </si>
  <si>
    <t xml:space="preserve">1. Click on 'My Account' Drop menu
2. Click on 'Register' option 
3. Enter new Account Details into all the Fields (First Name, Last Name, E-Mail,Telephone, Password, Password Confirm and Newsletter Fields) 
4. Don't select the 'Privacy Policy' checkbox option
4. Click on 'Continue' button (ER-1)
</t>
  </si>
  <si>
    <t>1. Warning message - 'Warning: You must agree to the Privacy Policy!' should be displayed</t>
  </si>
  <si>
    <t>TC_RF_022</t>
  </si>
  <si>
    <t>Validate the Password text entered into the 'Password' and 'Password Confirm' field of 'Register Account' functionality is toggled to hide its visibility</t>
  </si>
  <si>
    <t>1. Click on 'My Account' Drop menu
2. Click on 'Register' option 
3. Enter some Password text into the 'Password' and 'Password Confirm' fields (ER-1)</t>
  </si>
  <si>
    <t>1.Password text entered into 'Password' and 'Password Confirm' fields need to be toggled to hide its visibilty (It should be hidden by displaying * or . Symbols)</t>
  </si>
  <si>
    <t>TC_RF_023</t>
  </si>
  <si>
    <t xml:space="preserve">Validate navigating to other pages using the options or links provided on the 'Register Account' page </t>
  </si>
  <si>
    <t>1. Click on 'My Account' Drop menu
2. Click on 'Register' option 
3. Try clicking on 'login page' link, 'privacy policy' link, 'Right Column' options, Menu options, Header and Footer options and any other options</t>
  </si>
  <si>
    <t>1. User should be navigated to the respective pages without any problems</t>
  </si>
  <si>
    <t>TC_RF_024</t>
  </si>
  <si>
    <t>Validate Registring an Account, by filling 'Password' field and not filling 'Password Confirm' field</t>
  </si>
  <si>
    <t xml:space="preserve">1. Click on 'My Account' Drop menu
2. Click on 'Register' option 
3. Enter new Account Details into all the Fields (First Name, Last Name, E-Mail,Telephone, Password, Newsletter and  Privacy Policy Fields)
4. Don't enter into 'Password Confirm' field
5. Click on 'Continue' button (ER-1)
</t>
  </si>
  <si>
    <t>1. Warning message - 'Password confirmation does not match password!' should be displayed under 'Password Confirm' field</t>
  </si>
  <si>
    <t>TC_RF_025</t>
  </si>
  <si>
    <t>Validate the Breadcrumb, Page Heading, Page URL, Page Title of 'Register Account' Page</t>
  </si>
  <si>
    <t xml:space="preserve">1. Click on 'My Account' Drop menu
2. Click on 'Register' option </t>
  </si>
  <si>
    <t>1. Proper Breadcrumb, Page Heading, Page URL and Page Title should be displayed</t>
  </si>
  <si>
    <t>TC_RF_026</t>
  </si>
  <si>
    <t>Validate the UI of the 'Register Account' page</t>
  </si>
  <si>
    <t>1. Proper and good UI should be displayed on the 'Register Account' page</t>
  </si>
  <si>
    <t>TC_RF_027</t>
  </si>
  <si>
    <t>Validate 'Register Account' functionality in all the supported environments</t>
  </si>
  <si>
    <t>1.'Register Account' functionality should work in all the supported environments</t>
  </si>
  <si>
    <t>TC_LF_001</t>
  </si>
  <si>
    <t>(TS_002) 
Login Functionality</t>
  </si>
  <si>
    <t>Validate logging into the Application using valid credentials</t>
  </si>
  <si>
    <t xml:space="preserve">1. Open the Application URL (https://demo.opencart.com) in any supported Browser
2. Login credentials for an existing account are required
</t>
  </si>
  <si>
    <t xml:space="preserve">1. Click on 'My Account' Dropmenu
2. Click on 'Login' option (Validate ER-1)
3. Enter valid email address into the 'E-Mail Address' field - &lt;Refer Test Data&gt;
4. Enter valid password into the 'Password' field - &lt;Refer Test Data&gt;
5. Click on 'Login' button (Validate ER-2)
</t>
  </si>
  <si>
    <t xml:space="preserve">Email Address - pavanoltraining@gmail.com
Password -
12345
</t>
  </si>
  <si>
    <t>1.User should be navigated to Login page
2.User should get logged in and taken to the 'Account' page</t>
  </si>
  <si>
    <t>TC_LF_002</t>
  </si>
  <si>
    <t>Validate logging into the Application using invalid credentials (i.e. Invalid email address and Invalid Password)</t>
  </si>
  <si>
    <t>Open the Application URL (https://demo.opencart.com) in any supported Browser</t>
  </si>
  <si>
    <t>1. Click on 'My Account' Dropmenu
2. Click on 'Login' option 
3. Enter invalid email address into the 'E-Mail Address' field - &lt;Refer Test Data&gt;
4. Enter invalid password into the 'Password' field - &lt;Refer Test Data&gt;
5. Click on 'Login' button (Validate ER-1)</t>
  </si>
  <si>
    <t>Email Address - xyzabc123@gmail.com
Password - 
xyzabc123</t>
  </si>
  <si>
    <t>1. Warning message with the text 'Warning: No match for E-Mail Address and/or Password.' should be displayed</t>
  </si>
  <si>
    <t>TC_LF_003</t>
  </si>
  <si>
    <t>Validate logging into the Application using invalid email address and valid Password</t>
  </si>
  <si>
    <t>1. Click on 'My Account' Dropmenu
2. Click on 'Login' option 
3. Enter invalid email address into the 'E-Mail Address' field - &lt;Refer Test Data&gt;
4. Enter valid password into the 'Password' field - &lt;Refer Test Data&gt;
5. Click on 'Login' button (Validate ER-1)</t>
  </si>
  <si>
    <t>Email Address - xyzabc123@gmail.com
Password - 
12345</t>
  </si>
  <si>
    <t>TC_LF_004</t>
  </si>
  <si>
    <t>Validate logging into the Application using valid email address and invalid Password</t>
  </si>
  <si>
    <t>1. Click on 'My Account' Dropmenu
2. Click on 'Login' option 
3. Enter valid email address into the 'E-Mail Address' field - &lt;Refer Test Data&gt;
4. Enter invalid password into the 'Password' field - &lt;Refer Test Data&gt;
5. Click on 'Login' button (Validate ER-1)</t>
  </si>
  <si>
    <t xml:space="preserve">Email Address - pavanoltraining@gmail.com
Password -
xyzabc123
</t>
  </si>
  <si>
    <t>TC_LF_005</t>
  </si>
  <si>
    <t>Validate logging into the Application without providing any credentials</t>
  </si>
  <si>
    <t>1. Click on 'My Account' Dropmenu
2. Click on 'Login' option 
3. Don't enter anything into the 'E-Mail Address' field
4. Don't enter anything into the 'Password' field
5. Click on 'Login' button (Validate ER-1)</t>
  </si>
  <si>
    <t>TC_LF_006</t>
  </si>
  <si>
    <t>Validate 'Forgotten Password' link is available in the Login page and is working</t>
  </si>
  <si>
    <t>1. Click on 'My Account' Dropmenu
2. Click on 'Login' option (ER-1)
3. Click on 'Forgotten Password' link (ER-2)</t>
  </si>
  <si>
    <t>1. User should be taken to 'Login' page and 'Forgotten Password' link should be displayed in the page
2. User should be taken to 'Forgotten Password' page</t>
  </si>
  <si>
    <t>TC_LF_007</t>
  </si>
  <si>
    <t>Validate logging into the Application using Keyboard keys (Tab and Enter)</t>
  </si>
  <si>
    <t>1. Click on 'My Account' Dropmenu
2. Click on 'Login' option 
3. Press Tab keyboard key until the control comes to the E-Mail Address text field and enter the valid email address - &lt;Refer Test Data&gt;
4. Press Tab keyboard key to move the control to Password text field and enter the valid password - &lt;Refer Test Data&gt;
5. Press Tab keyboard key until the control comes 'Login' button and press 'Enter' key to submit (ER-1)</t>
  </si>
  <si>
    <t>1. User should be able to log into the application</t>
  </si>
  <si>
    <t>TC_LF_008</t>
  </si>
  <si>
    <t xml:space="preserve">Validate E-Mail Address and Password text fields in the Login page have the place holder text </t>
  </si>
  <si>
    <t>1. Click on 'My Account' Dropmenu
2. Click on 'Login' option (ER-1)</t>
  </si>
  <si>
    <t>1. Proper place holder text should be displayed inside the 'E-Mail Address' and 'Password' text fields</t>
  </si>
  <si>
    <t>TC_LF_009</t>
  </si>
  <si>
    <t xml:space="preserve">Validate Logging into the Application and browsing back using Browser back button </t>
  </si>
  <si>
    <t xml:space="preserve">1. Click on 'My Account' Dropmenu
2. Click on 'Login' option
3. Enter valid email address into the 'E-Mail Address' field - &lt;Refer Test Data&gt;
4. Enter valid password into the 'Password' field - &lt;Refer Test Data&gt;
5. Click on 'Login' button 
6. Click on Browser back button (ER-1)
</t>
  </si>
  <si>
    <t>1. User should not logged out</t>
  </si>
  <si>
    <t>TC_LF_010</t>
  </si>
  <si>
    <t>Validate Loggingout from the Application and browsing back using Browser back button</t>
  </si>
  <si>
    <t xml:space="preserve">1. Click on 'My Account' Dropmenu
2. Click on 'Login' option
3. Enter valid email address into the 'E-Mail Address' field - &lt;Refer Test Data&gt;
4. Enter valid password into the 'Password' field - &lt;Refer Test Data&gt;
5. Click on 'Login' button 
6. Click on 'My Account' Dropmenu and select 'Logout' option 
7. Click on Browser back button (ER-1)
</t>
  </si>
  <si>
    <t>1. User should not get loggedin again</t>
  </si>
  <si>
    <t>TC_LF_011</t>
  </si>
  <si>
    <t>Validate logging into the Application using inactive credentials</t>
  </si>
  <si>
    <t>1. Click on 'My Account' Dropmenu
2. Click on 'Login' option
3. Enter valid email address of an inactive account into the 'E-Mail Address' field - &lt;Refer Test Data&gt;
4. Enter valid password of an inactive account into the 'Password' field - &lt;Refer Test Data&gt;
5. Click on 'Login' button (ER-1)</t>
  </si>
  <si>
    <t>Test Data for this is pending</t>
  </si>
  <si>
    <t>1. User should not be able to login</t>
  </si>
  <si>
    <t>TC_LF_012</t>
  </si>
  <si>
    <t xml:space="preserve">Validate the number of unsucessful login attemps </t>
  </si>
  <si>
    <t xml:space="preserve">1. Click on 'My Account' Dropmenu
2. Click on 'Login' option 
3. Enter invalid email address into the 'E-Mail Address' field - &lt;Refer Test Data&gt;
4. Enter invalid password into the 'Password' field - &lt;Refer Test Data&gt;
5. Click on 'Login' button 
6. Repeat Step 5 for 4 more times (ER-1)
</t>
  </si>
  <si>
    <t>1. Warning message with the text ' Warning: Your account has exceeded allowed number of login attempts. Please try again in 1 hour.' should be displayed for the 5th time of clicking the 'Login' button with the same invalid credentials</t>
  </si>
  <si>
    <t>TC_LF_013</t>
  </si>
  <si>
    <t>Validate the text into the Password field is toggled to hide its visibility</t>
  </si>
  <si>
    <t>1. Click on 'My Account' Dropmenu
2. Click on 'Login' option 
3. Enter any text into the 'Password' field (ER-1)</t>
  </si>
  <si>
    <t>1.Text entered into the Password field should be toggled to hide its visibility (i.e. Instead of entered characters getting dispalyed, the Password field should show either * or . Symbols)</t>
  </si>
  <si>
    <t>TC_LF_014</t>
  </si>
  <si>
    <t>Validate the copying of the text entered into the Password field</t>
  </si>
  <si>
    <t>1. Click on 'My Account' Dropmenu
2. Click on 'Login' option 
3. Enter any text into the 'Password' field
4. Select the text entered into the 'Password' field, right click to select 'Copy' option (ER-1)
5. Select the text entered into the 'Password' field and press (Ctrl+C) shorcut for copying (ER-2)</t>
  </si>
  <si>
    <t xml:space="preserve">1. Copy option in the Right click menu should be disabled
2. Password text should not be copied
</t>
  </si>
  <si>
    <t>TC_LF_015</t>
  </si>
  <si>
    <t>Validate the Password is not visible in the Page Source</t>
  </si>
  <si>
    <t>1. Click on 'My Account' Dropmenu
2. Click on 'Login' option 
3. Enter any text into the 'Password' field
4. Inspect the Password text field  (ER-1)
5. Click on 'Login' button and inspect the Password text field (ER-1)</t>
  </si>
  <si>
    <t>1. Password text should not be visible in the Page source</t>
  </si>
  <si>
    <t>TC_LF_016</t>
  </si>
  <si>
    <t>Validate Logging into the Application after changing the password</t>
  </si>
  <si>
    <t>1. Click on 'My Account' Dropmenu
2. Click on 'Login' option (Validate ER-1)
3. Enter valid email address into the 'E-Mail Address' field - &lt;Refer Test Data&gt;
4. Enter valid password into the 'Password' field - &lt;Refer Test Data&gt;
5. Click on 'Login' button 
6. Click on 'Change your password' link
7. Enter new password into the 'Password' and 'Password Confirm' fields
8. Click on 'Continue' button
9. Click on 'My Account' Dropmenu and select 'Logout' option
10. Repeat steps 1 to 5 (ER-1)
11. Enter new credentials given in Step 7 and click on 'Login' button (ER-2)</t>
  </si>
  <si>
    <t>1. User should not be allowed to login
2. User should be able to login</t>
  </si>
  <si>
    <t>TC_LF_017</t>
  </si>
  <si>
    <t>Validate Logging into the Application, closing the Browser without loggingout and opening the application in the Browser again</t>
  </si>
  <si>
    <t xml:space="preserve">1. Click on 'My Account' Dropmenu
2. Click on 'Login' option (Validate ER-1)
3. Enter valid email address into the 'E-Mail Address' field - &lt;Refer Test Data&gt;
4. Enter valid password into the 'Password' field - &lt;Refer Test Data&gt;
5. Click on 'Login' button 
6. Close the Browser
7. Open the Browser and open the Application URL (ER-1)
</t>
  </si>
  <si>
    <t>1. Loggedin Sesion should be still maintained and User should not get logged out</t>
  </si>
  <si>
    <t>TC_LF_018</t>
  </si>
  <si>
    <t>Validate timeout of the Login Session</t>
  </si>
  <si>
    <t>1. Click on 'My Account' Dropmenu
2. Click on 'Login' option (Validate ER-1)
3. Enter valid email address into the 'E-Mail Address' field - &lt;Refer Test Data&gt;
4. Enter valid password into the 'Password' field - &lt;Refer Test Data&gt;
5. Click on 'Login' button
6. Wait for more than 30 minutes without performing anything on the Application
7. Perform any action on the Application</t>
  </si>
  <si>
    <t>1. User should get automatically logged out with a proper message stating your session got expired.</t>
  </si>
  <si>
    <t>TC_LF_019</t>
  </si>
  <si>
    <t>Validate user is able to navigate to different pages from Login page</t>
  </si>
  <si>
    <t>1. Click on 'My Account' Dropmenu
2. Click on 'Login' option 
3. Click on 'Continue' button under 'New Customer' section (ER-1)
4. Navigate back to Login page and click on different options like (Right Column options, Header options, Menu Options, Footer options and any other options) (ER-2)</t>
  </si>
  <si>
    <t xml:space="preserve">1. User should be navigated to 'Register Account' page
2. User should be navigated to the Appropriate pages
</t>
  </si>
  <si>
    <t>TC_LF_020</t>
  </si>
  <si>
    <t>Validate the different ways of navigating to the Login page</t>
  </si>
  <si>
    <t>Validate all the below ways of navigating to the Login page:
Way 1 - Click on 'Login page' link in the 'Register Account' page (ER-1)
Way 2 - Click on 'Login' option from the 'Right Column' options (ER-1)
Way 3 - Select 'Login' option from the 'My Account' Dropmenu (ER-1)</t>
  </si>
  <si>
    <t>1. User should be navigated to 'Login' page</t>
  </si>
  <si>
    <t>TC_LF_021</t>
  </si>
  <si>
    <t>Validate the breadcrumb, Page Heading, Page Title and Page URL of Login page</t>
  </si>
  <si>
    <t>TC_LF_022</t>
  </si>
  <si>
    <t>Validate the UI of the Login page</t>
  </si>
  <si>
    <t>1. Login page UI should adhere to the UI checklist</t>
  </si>
  <si>
    <t>TC_LF_023</t>
  </si>
  <si>
    <t>Validate the Login page functionality in all the supported environments</t>
  </si>
  <si>
    <t>1. Login functionality should work correctly in all the supported environments</t>
  </si>
  <si>
    <t>TC_LG_001</t>
  </si>
  <si>
    <t>(TS_003)
Logout Functionality</t>
  </si>
  <si>
    <t>Validate Logging out by selecting Logout option from 'My Account' dropmenu</t>
  </si>
  <si>
    <t xml:space="preserve">1. Open the Application URL
2. User is logged in
</t>
  </si>
  <si>
    <t>1. Click on 'My Account' Dropmenu 
2. Select 'Logout' option (Verify ER-1)
3. Click on 'Continue' button (Verify ER-2)</t>
  </si>
  <si>
    <t>1. User should be taken to the 'Account Logout' page and User should see Login option inplace of Logout under the 'My Account' dropmenu
2. User should be taken to the Home page</t>
  </si>
  <si>
    <t>TC_LG_002</t>
  </si>
  <si>
    <t>Validate Logging out by selecting Logout option from 'Right Column' options</t>
  </si>
  <si>
    <t xml:space="preserve">1. Open the Application URL
2. User is logged in and is on 'Account' page
</t>
  </si>
  <si>
    <t>1. Click on 'Logout' option from the Right Column  (Verify ER-1)
2. Click on 'Continue' button (Verify ER-2)</t>
  </si>
  <si>
    <t>TC_LG_003</t>
  </si>
  <si>
    <t>Validate the Application session status, after logging and closing the Browser without logging out</t>
  </si>
  <si>
    <t>1. Close the Browser without Logging out
2. Open the Browser and navigate the application (Verify ER-1)</t>
  </si>
  <si>
    <t>1. Application should not get logged out, instead the user loggedin session need to be mainitained</t>
  </si>
  <si>
    <t>TC_LG_004</t>
  </si>
  <si>
    <t>Validate logging out and browsing back</t>
  </si>
  <si>
    <t>1. Click on 'My Account' Dropmenu 
2. Select 'Logout' option
3. Click on Browser back button (Verify ER-1)</t>
  </si>
  <si>
    <t>1. User should not get logged in</t>
  </si>
  <si>
    <t>TC_LG_005</t>
  </si>
  <si>
    <t>Validate Logout option is not displayed under 'My Account' menu before logging in</t>
  </si>
  <si>
    <t>1. Open the Application URL</t>
  </si>
  <si>
    <t>1. Click on 'My Account' Dropmenu  (Verify ER-1)</t>
  </si>
  <si>
    <t>1. Logout option should not be displayed under 'My Account' dropmenu</t>
  </si>
  <si>
    <t>TC_LG_006</t>
  </si>
  <si>
    <t>Validate Logout option is not displayed under 'Right Column' options before logging in</t>
  </si>
  <si>
    <t xml:space="preserve">1. Open the Application </t>
  </si>
  <si>
    <t>1. Click on 'My Account' Dropmenu 
2. Select 'Regiser' option (Verify ER-1)</t>
  </si>
  <si>
    <t>1. Logout option should not be displayed in the 'Right Column'</t>
  </si>
  <si>
    <t>TC_LG_007</t>
  </si>
  <si>
    <t>Validate logout from an Account from a single place after logging into it from different places</t>
  </si>
  <si>
    <t xml:space="preserve">1. Open the Application URL
2. User is logged in Firefox Browser of your laptop
3. User is logged in with the same acccount of step2 in Chrome browser of your Mobile device
</t>
  </si>
  <si>
    <t>1. Click on 'My Account' Dropmenu in Firefox Browser
2. Select 'Logout' option
3. Perform any operation which requires the user to log, say navigating to Address Book page in the Chrome Browser of Mobile device (Verify ER-1)</t>
  </si>
  <si>
    <t>1. User be logged out in Mobile device too, instead of getting navigated to the Address book page</t>
  </si>
  <si>
    <t>TC_LG_008</t>
  </si>
  <si>
    <t xml:space="preserve">Validate logging out and loggin in immediately after logout </t>
  </si>
  <si>
    <t>1. Click on 'My Account' Dropmenu 
2. Select 'Logout' option
3. Login immediately again with same or different account (Verify ER-1)</t>
  </si>
  <si>
    <t xml:space="preserve">1. Same Account or Differnet Account should get loggedin </t>
  </si>
  <si>
    <t>TC_LG_009</t>
  </si>
  <si>
    <t>Validate 'Account Logout' page</t>
  </si>
  <si>
    <t>1. Open the Application URL
2. User is logged in</t>
  </si>
  <si>
    <t>1. Click on 'My Account' Dropmenu 
2. Select 'Logout' option
3. Check the Page Heading, Page Title, Page URL and Breadcrumb of the displayed 'Account Logout' page (Verify ER-1)</t>
  </si>
  <si>
    <t>1. Proper Page Heading, Page Title, Page URL and Breadcrumb are displayed for 'Account Logout' page</t>
  </si>
  <si>
    <t>TC_LG_010</t>
  </si>
  <si>
    <t>Validate the UI of the Logout option and the 'Account Logout' page</t>
  </si>
  <si>
    <t>1. Click on 'My Account' Dropmenu 
2. Select 'Logout' option (Verify ER-1)</t>
  </si>
  <si>
    <t>1. Proper UI adhering to the UI checklist should be displayed for Logout option (My Account DropMenu and Right Column) and 'Account Logout' page</t>
  </si>
  <si>
    <t>TC_LG_011</t>
  </si>
  <si>
    <t>Validate the Logout functionality in all the supported environments</t>
  </si>
  <si>
    <t>1. Logout functionality should work correctly in all the supported environments</t>
  </si>
  <si>
    <t>TC_FP_001</t>
  </si>
  <si>
    <t>(TS_004)
Forgot Passsword</t>
  </si>
  <si>
    <t>Validate User is able to reset the password</t>
  </si>
  <si>
    <t>1. Open the Application URL and navigate to Login Page
2. An existing Account is required</t>
  </si>
  <si>
    <t xml:space="preserve">1. Click on 'Forgotten Password' link from Login page (Validate ER-1)
2. Enter the email address of an existing account for which you have forgot the password 
3. Click on 'Continue' button (Validate ER-2)
4. Check the registered email address for which the password got reset (Validate ER-3)
5. Click on the link for resseting the password from the received email body (Validate ER-4)
6. Enter new password into the 'Password' and 'Confirm' fields
7. Click on 'Continue' button (Validate ER-5)
8. Enter the email address into the E-Mail address field and the new resetted password into the 'Password' field 
9. Click on 'Login' button (Validate ER-6)
</t>
  </si>
  <si>
    <t>1. User should be taken to 'Forgotten Password' page
2. Success message with text - 'An email with a confirmation link has been sent your email address.' should be displayed in green color
3. Validate that an email is received regarding resseting of the password to the registered email address 
4. User should be taken 'Reset your Password' page
5. Success message with text - 'Success: Your password has been successfully updated.' should be displayed in green color and User should be navigated to 'Login' page
6. User should be able to login with the new password</t>
  </si>
  <si>
    <t>TC_FP_002</t>
  </si>
  <si>
    <t>Validate an email is sent with the proper details on resetting the password</t>
  </si>
  <si>
    <t>1. Click on 'Forgotten Password' link from Login page 
2. Enter the email address of an existing account for which you have forgot the password 
3. Click on 'Continue' button
4. Check the registered email address for which the password got reset (Validate ER-1 and ER-2)</t>
  </si>
  <si>
    <t>1. An email should be recevied by the registered email address with the details of resetting the password.
2. Email should contain proper Subject, Body, from address and the link for resetting the password</t>
  </si>
  <si>
    <t>TC_FP_003</t>
  </si>
  <si>
    <t>Validate logging into the Application with the old password after resetting it</t>
  </si>
  <si>
    <t xml:space="preserve">1. An existing Account is required and we have reset the password
2. Open the Application URL and navigate to Login Page
</t>
  </si>
  <si>
    <t>1. Enter registered email address into the 'E-Mail address' field
2. Enter new password into the 'Password' field
3. Click on 'Login' button (Validate ER-1)</t>
  </si>
  <si>
    <t xml:space="preserve">1. User should not be able to login with old password </t>
  </si>
  <si>
    <t>TC_FP_004</t>
  </si>
  <si>
    <t>Validate logging into the Application with the old password when you have initiated the resetting password process and have not reset the password</t>
  </si>
  <si>
    <t xml:space="preserve">1. Open the Application URL and navigate to Login Page
1. An existing Account is required 
</t>
  </si>
  <si>
    <t>1. Click on 'Forgotten Password' link from Login page
2. Enter the email address of an existing account for which you have forgot the password 
3. Click on 'Continue' button
4. Enter registered email address into the 'E-mail Address' field
5. Enter old password into the 'Password' field
6. Click on 'Login' button</t>
  </si>
  <si>
    <t>1. User should be able to login</t>
  </si>
  <si>
    <t>TC_FP_005</t>
  </si>
  <si>
    <t>Validate resetting the password for a non-registered account</t>
  </si>
  <si>
    <t>1. Open the Application URL and navigate to Login Page</t>
  </si>
  <si>
    <t>1.Click on 'Forgotten Password' link from Login page
2. Enter an email address for which the Account doesn't exist in the application
3. Click on 'Continue' button</t>
  </si>
  <si>
    <t>1. Success message with text - 'An email with a confirmation link has been sent your email address.' should be displayed in green color</t>
  </si>
  <si>
    <t>TC_FP_006</t>
  </si>
  <si>
    <t>Validate how many times the User is able to reset the password using the reset link sent over email</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</si>
  <si>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new password into the 'Password' and 'Confirm' fields
7. Click on 'Continue' button 
8. Repeat steps 5 to 7  for 2 to 3 times (Validate ER-1)</t>
  </si>
  <si>
    <t>1. User should be allowed to use the link sent in the email for resetting the password only once</t>
  </si>
  <si>
    <t>TC_FP_007</t>
  </si>
  <si>
    <t>Validate the User has given the same password into the 'Password' and 'Confirm' fields of the 'Reset your Password' page</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</si>
  <si>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a password into the 'Password' field 
7. Enter a different password into the 'Confirm' fields
8. Click on 'Continue' button (Validate ER-1)</t>
  </si>
  <si>
    <t>1. A field level warning message with text - 'Password and password confirmation do not match!' should be displayed under 'confirm' field</t>
  </si>
  <si>
    <t>TC_FP_008</t>
  </si>
  <si>
    <t>Validate the placeholders are displayed in the 'Password' and 'Confirm' fields of 'Reset your password' page</t>
  </si>
  <si>
    <t>1. An existing Account is required, we have reset the password for this account and a reset password email is sent to the registered email address</t>
  </si>
  <si>
    <t>1. Click on the reset password link available in the email 
2. Check whether the 'Password' and 'Confirm' fields in the 'Reset your Password' page (Validate ER-1)</t>
  </si>
  <si>
    <t>1. Proper placeholder texts are displayed inside the 'Password' and 'Confirm' fields of the 'Reset your Password' page</t>
  </si>
  <si>
    <t>TC_FP_009</t>
  </si>
  <si>
    <t>Validate resetting the password without giving the new password in the 'Password' and 'Confirm' fields of 'Reset your Password' page</t>
  </si>
  <si>
    <t>1. Click on the reset password link available in the email 
2. Don't enter any password into the 'Password' and 'Confirm' fields of the 'Reset your Password' page
3. Click on 'Continue' button (Validate ER-1)</t>
  </si>
  <si>
    <t>1. Field level warning message with text - 'Password must be between 4 and 20 characters!' should be displayed for 'Password' field</t>
  </si>
  <si>
    <t>TC_FP_010</t>
  </si>
  <si>
    <t>Validate clicking  'Back' button on the 'Reset your Password' page</t>
  </si>
  <si>
    <t>1. Click on the reset password link available in the email 
2. Click on 'Back' button on the 'Reset your Password' page (Validate ER-1)</t>
  </si>
  <si>
    <t>TC_FP_011</t>
  </si>
  <si>
    <t>Validate 'Right Column' options are displayed in the 'Reset your Password' page</t>
  </si>
  <si>
    <t>1. Click on the reset password link available in the email 
2. Check for 'Right Column' options (Validate ER-1)</t>
  </si>
  <si>
    <t>1. 'Right Columns' options should be displayed in the 'Reset your Password' page</t>
  </si>
  <si>
    <t>TC_FP_012</t>
  </si>
  <si>
    <t>Validate the Breadcrumb of the 'Reset your Password' page</t>
  </si>
  <si>
    <t>1. Click on the reset password link available in the email 
2. Check the Breadcrumb (Validate ER-1)</t>
  </si>
  <si>
    <t>1. A proper working Breadcrumb should be displayed on the 'Reset your Password' page</t>
  </si>
  <si>
    <t>TC_FP_013</t>
  </si>
  <si>
    <t>Validate Page Heading, Page URL and Page Title of the 'Reset your Password' page</t>
  </si>
  <si>
    <t>1. Click on the reset password link available in the email 
2. Check the Page Heading, Page URL and Page Title (Validate ER-1)</t>
  </si>
  <si>
    <t>1. A proper Page Heading, Page URL and Page Title should be displayed for 'Reset your Password' page</t>
  </si>
  <si>
    <t>TC_FP_014</t>
  </si>
  <si>
    <t>Validate the UI of the 'Reset your Password' page</t>
  </si>
  <si>
    <t>1. Click on the reset password link available in the email 
2. Check the UI of the Page (Validate ER-1)</t>
  </si>
  <si>
    <t>1. Proper UI adhering to the UI checklist should be displayed for 'Reset your Password' page</t>
  </si>
  <si>
    <t>TC_FP_015</t>
  </si>
  <si>
    <t>Validate reseting the Password without providing the registered email address</t>
  </si>
  <si>
    <t>1. Click on 'Forgotten Password' link from Login page
2. Don't enter anything into the 'E-Mail Address' field
3. Click on 'Continue' button (Validate ER-1)</t>
  </si>
  <si>
    <t>1. Field level warning message with text - E-Mail must be between 4 and 20 characters!' should be displayed for 'E-Mail Address' field</t>
  </si>
  <si>
    <t>TC_FP_016</t>
  </si>
  <si>
    <t>Verifty Placehold text is displayed in the 'E-Mail Address' field of 'Forgotten Password' page</t>
  </si>
  <si>
    <t>1. Click on 'Forgotten Password' link from Login page
2. Check  Placeholder text for 'E-Mail' Address field (Validate ER-1)</t>
  </si>
  <si>
    <t>1. Proper Placeholder text is displayed inside the 'E-Mail Address' fields  of the 'Forgotten Password' page</t>
  </si>
  <si>
    <t>TC_FP_017</t>
  </si>
  <si>
    <t>Validate 'E-Mail Address' fied on the 'Forgotten Password' page is marked as mandatory</t>
  </si>
  <si>
    <t>1. Click on 'Forgotten Password' link from Login page
2. Check  the 'E-Mail' Address field (Validate ER-1)</t>
  </si>
  <si>
    <t>1. 'E-Mail' Address field in the 'Forgotten Password' page should be marked as mandatory</t>
  </si>
  <si>
    <t>TC_FP_018</t>
  </si>
  <si>
    <t>Validate entering invalid format email address into the 'E-Mail Address' field of 'Forgotten Password' page</t>
  </si>
  <si>
    <t>1. Click on 'Forgotten Password' link from Login page
2. Enter any invalid formatted email address into the 'E-Mail Address' field (Validate ER-1)</t>
  </si>
  <si>
    <t xml:space="preserve">Try all below invalid email address formats:
1) pavanol
2) pavanol@
3) pavanol@gmail
4) pavanol@gmail.
</t>
  </si>
  <si>
    <t>1. Field level warning message informing the User to provide a valid formatted email address should be displayed</t>
  </si>
  <si>
    <t>TC_FP_019</t>
  </si>
  <si>
    <t>Validate Back button on the 'Forgotten Password' page</t>
  </si>
  <si>
    <t>1. Click on 'Forgotten Password' link from Login page
2. Click on 'Back' button  (Validate ER-1)</t>
  </si>
  <si>
    <t>1. User should be taken to 'Login' page</t>
  </si>
  <si>
    <t>TC_FP_020</t>
  </si>
  <si>
    <t>Validate navigating to 'Forgotten Password' page from 'Right Column' options</t>
  </si>
  <si>
    <t>1. Click on 'Forgotten Password' option from the 'Right Column'  (Validate ER-1)</t>
  </si>
  <si>
    <t>1. User should be navigated to 'Forgotten Password page</t>
  </si>
  <si>
    <t>TC_FP_021</t>
  </si>
  <si>
    <t>Validate Breadcrumb of the 'Forgotten Password' page</t>
  </si>
  <si>
    <t>1. Click on 'Forgotten Password' link from Login page
2. Check the working of Breadcrumb (Validate ER-1)</t>
  </si>
  <si>
    <t>1. A proper working Breadcrumb should be displayed on the 'Forgotten Password' page</t>
  </si>
  <si>
    <t>TC_FP_022</t>
  </si>
  <si>
    <t>Validate the email address provided in the 'E-Mail Address' field of 'Login' page, need to be carry forwarded to the 'Forgotten Password' page</t>
  </si>
  <si>
    <t>1. Enter email address into the 'E-Mail Address' field of the Login page
2. Click on 'Forgotten Password' link (Validate ER-1)</t>
  </si>
  <si>
    <t>1. User should be taken to 'Forgotten Password' page and email address given in the Login page should be displayed in this page by default [Usability point of view]</t>
  </si>
  <si>
    <t>TC_FP_023</t>
  </si>
  <si>
    <t>Validate the UI of the 'Forgotten Password' page</t>
  </si>
  <si>
    <t>1. Click on 'Forgotten Password' link from Login page
2. Check the UI of the Page (Validate ER-1)</t>
  </si>
  <si>
    <t>1. Proper UI adhering to the UI checklist should be displayed for 'Forgotten Password' page</t>
  </si>
  <si>
    <t>TC_FP_024</t>
  </si>
  <si>
    <t>Validate the Password entered into the 'Password' and 'Confirm' fields of 'Reset your Password' page is toggled to hide its visibility</t>
  </si>
  <si>
    <t>1. An existing Account is required, we have reset the D1:D25password for this account and a reset password email is sent to the registered email address</t>
  </si>
  <si>
    <t>1. Click on the reset password link available in the email 
2. Enter any text into 'Password' and 'Confirm' fields on the 'Reset your Password' page</t>
  </si>
  <si>
    <t>1. Text entered into the 'Password' and 'Confirmed' fields should be toggled to hide its visibility (i.e. * or . Symbols should be displayed)</t>
  </si>
  <si>
    <t>TC_FP_025</t>
  </si>
  <si>
    <t>Validate the Password Reset functionality in all the supported environments</t>
  </si>
  <si>
    <t xml:space="preserve">1. Open the Application URL and navigate to Login Page
</t>
  </si>
  <si>
    <t xml:space="preserve">1. Click on 'Forgotten Password' link from Login page </t>
  </si>
  <si>
    <t>1. Reset Password functionality should work correctly in all the supported environments</t>
  </si>
  <si>
    <t>TC_SF_001</t>
  </si>
  <si>
    <t>(TS_005)
Search Functionality</t>
  </si>
  <si>
    <t>Validate searching with an existing Product Name</t>
  </si>
  <si>
    <t>1. Open the Application URL in any supported browser</t>
  </si>
  <si>
    <t>1. Enter any existing product name into the 'Search' text box field - &lt;Refer Test Data&gt;
2. Click on the button having search icon (Validate ER-1)</t>
  </si>
  <si>
    <t>Product Name: iMac</t>
  </si>
  <si>
    <t>1. Searched product should be displayed in the search results</t>
  </si>
  <si>
    <t>TC_SF_002</t>
  </si>
  <si>
    <t>Validate searching with a non existing Product Name</t>
  </si>
  <si>
    <t>1. Enter non existing product name into the 'Search' text box field - &lt;Refer Test Data&gt;
2. Click on the button having search icon (Validate ER-1)</t>
  </si>
  <si>
    <t>Product Name: Fitbit</t>
  </si>
  <si>
    <t>1. 'There is no product that matches the search criteria' should be displayed in the Search Results page</t>
  </si>
  <si>
    <t>TC_SF_003</t>
  </si>
  <si>
    <t>Validate searching without providing any Product Name</t>
  </si>
  <si>
    <t>1. Don't enter anything into the 'Search' text box field 
2. Click on the button having search icon (Validate ER-1)</t>
  </si>
  <si>
    <t>1.'There is no product that matches the search criteria' should be displayed in the Search Results page</t>
  </si>
  <si>
    <t>TC_SF_004</t>
  </si>
  <si>
    <t>Validate searching for a product after login to the Application</t>
  </si>
  <si>
    <t>1. Open the Application URL in any supported browser
2. Login to the Application</t>
  </si>
  <si>
    <t>TC_SF_005</t>
  </si>
  <si>
    <t>Validate searching by providing a search criteria which results in mulitple products</t>
  </si>
  <si>
    <t>1. Enter the search criteria in the 'Search' text box field which can result in mutliple products - &lt;Refer Test Data&gt;
2. Click on the button having search icon (Validate ER-1)</t>
  </si>
  <si>
    <t>Product Name: Mac</t>
  </si>
  <si>
    <t>1. More than one products should be displayed in the search results page</t>
  </si>
  <si>
    <t>TC_SF_006</t>
  </si>
  <si>
    <t>Validate all the fields in the Search functionality and Search page have placeholders</t>
  </si>
  <si>
    <t xml:space="preserve">1. Proper placeholder text is displayed in the below fields:
- Search text box field
- Search Criteria text box field
</t>
  </si>
  <si>
    <t>TC_SF_007</t>
  </si>
  <si>
    <t>Validate searching using 'Search Criteria' field</t>
  </si>
  <si>
    <t>1. Don't enter anything into the 'Search' text box field 
2. Click on the button having search icon 
3. Enter any existing product name into the 'Search Criteria' text box field - &lt;Refer Test Data&gt;
4. Click on 'Search' button (Validate ER-1)</t>
  </si>
  <si>
    <t>TC_SF_008</t>
  </si>
  <si>
    <t>Validate Search using the text from the product description</t>
  </si>
  <si>
    <t>1. Don't enter anything into the 'Search' text box field 
2. Click on the button having search icon 
3. Enter any text from the Product Description into the 'Search Criteria' text box field - &lt;Refer Test Data&gt;
4. Select 'Search in product descriptions' checkbox option
5. Click on 'Search' button (Validate ER-1)</t>
  </si>
  <si>
    <t>Text in Production description of iMac Product:  iLife</t>
  </si>
  <si>
    <t>1. Product having the given text in its description should be displayed in the search results</t>
  </si>
  <si>
    <t>TC_SF_009</t>
  </si>
  <si>
    <t>Validate Search by selecting the category of product</t>
  </si>
  <si>
    <t xml:space="preserve">1. Don't enter anything into the 'Search' text box field 
2. Click on the button having search icon 
3. Enter any Product Name into the 'Search Criteria' text box field - &lt;Refer Test Data&gt;
4. Select the correct category of the given Product Name into 'Category' dropdown field - &lt;Refer Test Data&gt;
5. Click on 'Search' button (Validate ER-1)
6. Select a wrong category in tthe 'Category' dropdown field - - &lt;Refer Test Data&gt;
7. Click on 'Search' button (Validate ER-2)
</t>
  </si>
  <si>
    <t>Product Name: iMac
Correct Category Name: Mac
Wrong Category Name: PC</t>
  </si>
  <si>
    <t>1. Product should be successfully displayed in the search results.
2. 'There is no product that matches the search criteria' should be displayed in the Search Results page</t>
  </si>
  <si>
    <t>TC_SF_010</t>
  </si>
  <si>
    <t>Validate Search by selecting  to search in subcategories</t>
  </si>
  <si>
    <t xml:space="preserve">1. Don't enter anything into the 'Search' text box field 
2. Click on the button having search icon 
3. Enter any Product Name into the 'Search Criteria' text box field - &lt;Refer Test Data&gt;
4. Select the Parent category of the given Product Name into 'Category' dropdown field - &lt;Refer Test Data&gt;
5. Click on 'Search' button (Validate ER-1)
6. Select 'Search in subcategories' checkbox field
7. Click on 'Search' button (Validate ER-2)
</t>
  </si>
  <si>
    <t xml:space="preserve">Product Name: iMac
Parent Category Name: Desktops
</t>
  </si>
  <si>
    <t>1. 'There is no product that matches the search criteria' should be displayed in the Search Results page
2. Searched product should be displayed in the search results</t>
  </si>
  <si>
    <t>TC_SF_011</t>
  </si>
  <si>
    <t>Validate List and Grid views when only one Product is displayed in the search results</t>
  </si>
  <si>
    <t>1. Enter any existing product name into the 'Search' text box field - &lt;Refer Test Data&gt;
2. Click on the button having search icon 
3. Select 'List' option  (Validate ER-1)
4. Click on the Image of the Product and name of the product (Validate ER-2)
5. Repeat Steps 1 to 2 and Select 'Grid' option (Validate ER-3)
6. Click on the Image of the Product and name of the product (Validate ER-4)</t>
  </si>
  <si>
    <t>1. Single product should be dislayed in the List view without any problems and all the options (Add to Cart, Wish List and Compare Product) are working 
2. User should be navigated to the Product Display Page of the product
3. Single product should be dislayed in the Grid view without any problems and all the options (Add to Cart, Wish List and Compare Product) are working 
4. User should be navigated to the Product Display Page of the product</t>
  </si>
  <si>
    <t>TC_SF_012</t>
  </si>
  <si>
    <t>Validate List and Grid views when  multiple Products are displayed in the search results</t>
  </si>
  <si>
    <t>1. Enter the search criteria in the 'Search' text box field which can result in mutliple products - &lt;Refer Test Data&gt;
2. Click on the button having search icon (Validate ER-1)
3. Select 'List' option  (Validate ER-2)
4. Select 'Grid' option (Validate ER-3)</t>
  </si>
  <si>
    <t>Search Criteria: Mac</t>
  </si>
  <si>
    <t xml:space="preserve">1. More than one products should be displayed in the search results page
2. Multiple product should be dislayed in the List view without any problems and all the options (Add to Cart, Wish List and Compare Product) are working. Also User should be able to navigate to Product Displaye Page of products by clicking on Images and Product Name. 
3. Multiple product should be dislayed in the Grid view without any problems and all the options (Add to Cart, Wish List and Compare Product) are working. Also User should be able to navigate to Product Displaye Page of products by clicking on Images and Product Name. 
</t>
  </si>
  <si>
    <t>TC_SF_013</t>
  </si>
  <si>
    <t>Validate navigating to Product Compare Page from Search Results page</t>
  </si>
  <si>
    <t>1. Enter any existing product name into the 'Search' text box field - &lt;Refer Test Data&gt;
2. Click on the button having search icon
3. Click on the 'Product Compare' link (Validate ER-1)</t>
  </si>
  <si>
    <t>1. User should be navigated to the Product Compare Page</t>
  </si>
  <si>
    <t>TC_SF_014</t>
  </si>
  <si>
    <t>Validate User is able to sort the Products displayed in the Search Results</t>
  </si>
  <si>
    <t>1. Enter the search criteria in the 'Search' text box field which can result in mutliple products - &lt;Refer Test Data&gt;
2. Click on the button having search icon (Validate ER-1)
3. Select serveral options from the 'Sort By' dropdown (Validate ER-2)</t>
  </si>
  <si>
    <t>1. More than one product should be displayed in the search results page
2. Products are sorted according to the options selected in the 'Sort By' dropdown field</t>
  </si>
  <si>
    <t>TC_SF_015</t>
  </si>
  <si>
    <t>Validate the User can select how many produts can be displayed in the Search Results</t>
  </si>
  <si>
    <t>1. Enter the search criteria in the 'Search' text box field which can result in mutliple products - &lt;Refer Test Data&gt;
2. Click on the button having search icon (Validate ER-1)
3. Select the number of Products to be displayed from the 'Show' dropdown (Validate ER-2)</t>
  </si>
  <si>
    <t>1. More than one product should be displayed in the search results page
2. The selected number of products should be displayed in the current search page</t>
  </si>
  <si>
    <t>TC_SF_016</t>
  </si>
  <si>
    <t>Validate 'Search' textbox field and the button having search icon are displayed on all the page of the Application</t>
  </si>
  <si>
    <t>1. Navigate to all the pages of the Application (Validate ER-1)</t>
  </si>
  <si>
    <t>1. Search box field and the button with 'Search' icon should be displayed on all the page of the Application</t>
  </si>
  <si>
    <t>TC_SF_017</t>
  </si>
  <si>
    <t>Validate navigating to Search page from the Site Map page</t>
  </si>
  <si>
    <t>1. Click on 'Site Map' link in the footer options
2. Click on the 'Search' link from the 'Site Map' page (Validate ER-1)</t>
  </si>
  <si>
    <t>1. User should be navigated to 'Search' page</t>
  </si>
  <si>
    <t>TC_SF_018</t>
  </si>
  <si>
    <t>Validate Breadcrumb of the 'Search' page</t>
  </si>
  <si>
    <t>1. Enter any existing product name into the 'Search' text box field - &lt;Refer Test Data&gt;
2. Click on the button having search icon 
3. Check whether the Breadcrumb option</t>
  </si>
  <si>
    <t>1. Breakcrumb option should be working correctly</t>
  </si>
  <si>
    <t>TC_SF_019</t>
  </si>
  <si>
    <t>Validate we can use all the options of Search functionality using the Keybaord keys</t>
  </si>
  <si>
    <t>1. Press Tab and Enter keys to perform Search operation and select several options in the Search page (Validate ER-1)</t>
  </si>
  <si>
    <t>1. User should be able to perform Search operation and select several options in the Search page using the Keyboard keys Tab and Enter</t>
  </si>
  <si>
    <t>TC_SF_020</t>
  </si>
  <si>
    <t>Validate Page Heading, Page URL and Page Title of the 'Search' page</t>
  </si>
  <si>
    <t>1. Enter any existing product name into the 'Search' text box field - &lt;Refer Test Data&gt;
2. Click on the button having search icon 
3. Check the Page Heading, Page URL and Page Title of the 'Search' page</t>
  </si>
  <si>
    <t>1. A proper Page Heading, Page URL and Page Title should be displayed for 'Search' page</t>
  </si>
  <si>
    <t>TC_SF_021</t>
  </si>
  <si>
    <t>Validate the UI of Search functionality and Search page options</t>
  </si>
  <si>
    <t>1. Proper UI adhering to the UI checklist should be displayed for the complete Search functionality</t>
  </si>
  <si>
    <t>TC_SF_022</t>
  </si>
  <si>
    <t>Validate the Search functionality in all the supported environments</t>
  </si>
  <si>
    <t>1. Search functionality should work correctly in all the supported environments</t>
  </si>
  <si>
    <t>TC_PC_001</t>
  </si>
  <si>
    <t>(TS_006)
Product Compare</t>
  </si>
  <si>
    <t>Validate adding the product for comparision from Product Display Page</t>
  </si>
  <si>
    <t>1. Enter any existing Product name into the Search text box field - &lt;Refer Test Data&gt;
2. Click on the button having search icon
3. Click on the Product displayed in the Search results
4. Hover the mouse cursor on 'Compare this Product' option from the displayed Product Display Page (Validate ER-1)
4. Select 'Compare this Product' option  (Validate ER-2)
5. Click on 'product comparision' link from the displayed success message (Validate ER-3)</t>
  </si>
  <si>
    <t xml:space="preserve">1. Tool tip with the text - 'Compare this Product' should be displayed
2. Success message with text - ' Success: You have added Product Name to your product comparison!' should be displayed
3. User should be taken to the 'Product Comparison' page with the details of the Product that we have added for comparision. </t>
  </si>
  <si>
    <t>TC_PC_002</t>
  </si>
  <si>
    <t>Validate adding the product for comparision from List View of Search Results page</t>
  </si>
  <si>
    <t>1. Enter any existing Product name into the Search text box field - &lt;Refer Test Data&gt;
2. Click on the button having search icon
3. Select to view the search results in 'List'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</si>
  <si>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TC_PC_003</t>
  </si>
  <si>
    <t>Validate adding the product for comparision from Grid View of Search Results page</t>
  </si>
  <si>
    <t>1. Enter any existing Product name into the Search text box field - &lt;Refer Test Data&gt;
2. Click on the button having search icon
3. Select to view the search results in 'Grid'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</si>
  <si>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TC_PC_004</t>
  </si>
  <si>
    <t>Validate adding the product for comparision from List View of Product Category or Sub Category page</t>
  </si>
  <si>
    <t>1. Hover the mouse on any Menu say 'Desktops' and select 'Show All Desktops' option 
2. In the displayed 'Desktops' category page, select 'List'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</si>
  <si>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TC_PC_005</t>
  </si>
  <si>
    <t>Validate adding the product for comparision from Grid View of Product Category or Sub Category page</t>
  </si>
  <si>
    <t>1. Hover the mouse on any Menu say 'Desktops' and select 'Show All Desktops' option 
2. In the displayed 'Desktops' category page, select 'Grid'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</si>
  <si>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TC_PC_006</t>
  </si>
  <si>
    <t>Validate adding the product for comparision from Related Product section on Product Display Page</t>
  </si>
  <si>
    <t>1. Enter any existing Product name into the Search text box field - &lt;Refer Test Data&gt;
2. Click on the button having search icon
3. Click on the Product displayed in the Search results
4. Hover the mouse cursor on 'Compare this Product' option from the Related Products section of Product Display Page (Validate ER-1)
5. Select 'Compare this Product' option  (Validate ER-2)
6. Click on 'product comparision' link from the displayed success message (Validate ER-3)</t>
  </si>
  <si>
    <t>TC_PC_007</t>
  </si>
  <si>
    <t>Validate adding the product for comparision from Featured  section on Home Page</t>
  </si>
  <si>
    <t>1.Hover the mouse cursor on 'Compare this Product' option from one of the Product displayed in the Featured section of Home Page (Validate ER-1)
2. Select 'Compare this Product' option  (Validate ER-2)
3. Click on 'product comparision' link from the displayed success message (Validate ER-3)</t>
  </si>
  <si>
    <t>TC_PC_008</t>
  </si>
  <si>
    <t>Validate navigating to 'Product Compare' page from Search results page</t>
  </si>
  <si>
    <t>1. Enter any existing Product name into the Search text box field - &lt;Refer Test Data&gt;
2. Click on the button having search icon
3. Click on 'Product Compare' link displayed in the Search Results page (Validate ER-1)</t>
  </si>
  <si>
    <t>1. User should be taken to 'Product Compare' page</t>
  </si>
  <si>
    <t>TC_PC_009</t>
  </si>
  <si>
    <t>Validate navigating to 'Product Compare' page from Product Category page</t>
  </si>
  <si>
    <t>1. Hover the mouse on any Menu say 'Desktops' and select 'Show All Desktops' option 
2. In the displayed 'Desktops' category page, click on 'Product Compare' link (Veirfy ER-1)</t>
  </si>
  <si>
    <t>TC_PC_010</t>
  </si>
  <si>
    <t>Validate 'Product Compare' page when no products are added for comparison</t>
  </si>
  <si>
    <t>1. Hover the mouse on any Menu say 'Desktops' and select 'Show All Desktops' option 
2. In the displayed 'Desktops' category page, click on 'Product Compare(0)' link (Veirfy ER-1)</t>
  </si>
  <si>
    <t>1. 'You have not chosen any products to compare.' should be displayed on the page</t>
  </si>
  <si>
    <t>TC_PC_011</t>
  </si>
  <si>
    <t>Validate  the working of 'Continue' button on the 'Product Compare' page</t>
  </si>
  <si>
    <t>1. Hover the mouse on any Menu say 'Desktops' and select 'Show All Desktops' option 
2. In the displayed 'Desktops' category page, click on 'Product Compare(0)' link 
3. Click on the 'Continue' button</t>
  </si>
  <si>
    <t>1. User should be navigated to 'Home' page</t>
  </si>
  <si>
    <t>TC_PC_012</t>
  </si>
  <si>
    <t>Validate the Breadcrumb that is displayed on the 'Product Compare' page</t>
  </si>
  <si>
    <t>1. Hover the mouse on any Menu say 'Desktops' and select 'Show All Desktops' option 
2. In the displayed 'Desktops' category page, click on 'Product Compare(0)' link 
3. Check the working of Breakcrumb available on the 'Product Compare' page</t>
  </si>
  <si>
    <t>1. Breadcrumb should work without any problems</t>
  </si>
  <si>
    <t>TC_PC_013</t>
  </si>
  <si>
    <t>Validate the success message which will be displayed after adding the Products for Comparison</t>
  </si>
  <si>
    <t xml:space="preserve">1. Enter any existing Product name into the Search text box field - &lt;Refer Test Data&gt;
2. Click on the button having search icon
3. Click on the Product displayed in the Search results
4. Select 'Compare this Product' option from the displayed Product Display Page (Validate ER-1)
5. Click on the 'Product Name' link in the displayed success message (Validate ER-2)
6. Click on the 'Product Comparison' link in the displayed success message (Validate ER-3)
</t>
  </si>
  <si>
    <t>1. Success message with text - ' Success: You have added Product Name to your product comparison!' should be displayed
2. User should be navigated to the respective Product Display Page
3. User shluld be taken to the 'Prdocut Comparison' page</t>
  </si>
  <si>
    <t>TC_PC_014</t>
  </si>
  <si>
    <t>Validate the 'Product Comparison' page when only one producted is added to the page for comparison</t>
  </si>
  <si>
    <t>1. Enter any existing Product name into the Search text box field - &lt;Refer Test Data&gt;
2. Click on the button having search icon
3. Click on the Product displayed in the Search results
4. Select 'Compare this Product' option from the displayed Product Display Page 
5. Click on the 'Product Comparison' link in the displayed success message
6. Check the 'Product Comparison' page having one product added to the page for comparison (Validate ER-1)</t>
  </si>
  <si>
    <t>1. Validate that a single product is displayed in the 'Product Comparison' page with all the proper product details and the buttons (Add to Cart and Remove buttons)</t>
  </si>
  <si>
    <t>TC_PC_015</t>
  </si>
  <si>
    <t>Validate the 'Product Comparison' page when only two products are added to the page for comparison</t>
  </si>
  <si>
    <t>1. Enter any existing Product name into the Search text box field - &lt;Refer Test Data&gt;
2. Click on the button having search icon
3. Select 'Compare this Product'option on the Product that is displayed in the search results
4. Enter any other existing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two products added to the page for comparison (Validate ER-1)</t>
  </si>
  <si>
    <t>Product Name: iMac
Any other Product Name: iPhone</t>
  </si>
  <si>
    <t>1. Validate that two products are displayed in the 'Product Comparison' page with all the proper product details and the buttons (Add to Cart and Remove buttons)</t>
  </si>
  <si>
    <t>TC_PC_016</t>
  </si>
  <si>
    <t>Validate the 'Product Comparison' page when the same product is added twice to the page for comparison</t>
  </si>
  <si>
    <t>1. Enter any existing Product name into the Search text box field - &lt;Refer Test Data&gt;
2. Click on the button having search icon
3. Select 'Compare this Product'option on the Product that is displayed in the search results
4. Enter the same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the same product added twice to the page for comparison (Validate ER-1)</t>
  </si>
  <si>
    <t xml:space="preserve">Product Name: iMac
</t>
  </si>
  <si>
    <t>1. Validate that the product shoud be displayed in the 'Product Comparison' page only one with all the proper product details and the buttons (Add to Cart and Remove buttons)</t>
  </si>
  <si>
    <t>TC_PC_017</t>
  </si>
  <si>
    <t>Validate the 'Product Comparison' page when three products are added to the page for comparison</t>
  </si>
  <si>
    <t>1. Enter any existing Product name into the Search text box field - &lt;Refer Test Data&gt;
2. Click on the button having search icon
3. Select 'Compare this Product'option on the Product that is displayed in the search results
4. Repeat Steps 1 to 3, three times until three different products are added to the 'Product Comparison' page
5. Click on the 'Product Comparison' link in the displayed success message
6. Check the 'Product Comparison' page having three products added to the page for comparison (Validate ER-1)</t>
  </si>
  <si>
    <t>First Product Name: iMac
Second Product Name: iPhone
Third Product Name: MacBook Air</t>
  </si>
  <si>
    <t>1. Validate that three products are displayed in the 'Product Comparison' page with all the proper product details and the buttons (Add to Cart and Remove buttons)</t>
  </si>
  <si>
    <t>TC_PC_018</t>
  </si>
  <si>
    <t>Validate the 'Product Comparison' page when four products are added to the page for comparison</t>
  </si>
  <si>
    <t>1. Enter any existing Product name into the Search text box field - &lt;Refer Test Data&gt;
2. Click on the button having search icon
3. Select 'Compare this Product'option on the Product that is displayed in the search results
4. Repeat Steps 1 to 3, four times until four different products are added to the 'Product Comparison' page
5. Click on the 'Product Comparison' link in the displayed success message
6. Check the 'Product Comparison' page having four products added to the page for comparison (Validate ER-1)</t>
  </si>
  <si>
    <t>First Product Name: iMac
Second Product Name: iPhone
Third Product Name: MacBook Air
Fourth Product Name: MacBook</t>
  </si>
  <si>
    <t>1. Validate that four products are displayed in the 'Product Comparison' page with all the proper product details and the buttons (Add to Cart and Remove buttons)</t>
  </si>
  <si>
    <t>TC_PC_019</t>
  </si>
  <si>
    <t>Validate that more than 4 products cannot be added to the 'Product Comparison' page</t>
  </si>
  <si>
    <t>1. Enter any existing Product name into the Search text box field - &lt;Refer Test Data&gt;
2. Click on the button having search icon
3. Select 'Compare this Product'option on the Product that is displayed in the search results
4. Repeat Steps 1 to 3, five times with a different product added to the 'Product Comparison' page
5. Click on the 'Product Comparison' link in the displayed success message
6. Check the 'Product Comparison' page having five products added to the page for comparison (Validate ER-1)</t>
  </si>
  <si>
    <t>First Product Name: iMac
Second Product Name: iPhone
Third Product Name: MacBook Air
Fourth Product Name: MacBook
Fifth Product Name: MacBook Pro</t>
  </si>
  <si>
    <t>1. Validate that lastest four products (Second Product Name to Fifth Product Name) are displayed in the 'Product Comparison' page with all the proper product details and the buttons (Add to Cart and Remove buttons) and the First added Product is automatically removed from the 'Product Comparison' page as it allows only four products for comparision.</t>
  </si>
  <si>
    <t>TC_PC_020</t>
  </si>
  <si>
    <t>Validate adding the Products to cart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</si>
  <si>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'Add to Cart' button of the Product from the 'Product Comparison' page (Validate ER-1)</t>
  </si>
  <si>
    <t>1. Validate that the products are successfully added to the 'Shopping Cart' page from the 'Product Compare' page. Check this by also adding mulitple products to the 'Product Comparison' page.</t>
  </si>
  <si>
    <t>TC_PC_021</t>
  </si>
  <si>
    <t>Validate removing the Products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</si>
  <si>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'Remove' button of the Products from the 'Product Comparison' page (Validate ER-1)</t>
  </si>
  <si>
    <t>1. Validate that the products are successfully removed from the 'Product Compare' page. Check this by adding and removing mulitple products to the 'Product Comparison' page.</t>
  </si>
  <si>
    <t>TC_PC_022</t>
  </si>
  <si>
    <t>Validate Page Title, Page Heading and Page URL of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</si>
  <si>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Check the Page Title, Page Heading and Page URL of hte displayed 'Product Comparison' page (Validate ER-1)</t>
  </si>
  <si>
    <t xml:space="preserve">1. Proper Page Title, Page Heading and Page URL of the 'Product Comparison' page are displayed. </t>
  </si>
  <si>
    <t>TC_PC_023</t>
  </si>
  <si>
    <t>Validate the UI of 'Compare this Product' option and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</si>
  <si>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(Validate ER-1)</t>
  </si>
  <si>
    <t>1. Proper UI adhering to the UI checklist should be displayed for the complete 'Product Comparison' functionality</t>
  </si>
  <si>
    <t>TC_PC_024</t>
  </si>
  <si>
    <t>Validate the 'Product Comparison' functionality in all the supported environments</t>
  </si>
  <si>
    <t>1. 'Product  Comparison' functionality should work correctly in all the supported environments</t>
  </si>
  <si>
    <t>TC_PDP_001</t>
  </si>
  <si>
    <t>(TS_007)
Product Display Page</t>
  </si>
  <si>
    <t>Validate the Thumbnails of the Product displayed in the Product Display Page</t>
  </si>
  <si>
    <t>1. Enter any existing Product name into the Search text box field - &lt;Refer Test Data&gt;
2. Click on the button having search icon
3. Click on the Product displayed in the Search results
4. Click on the main bigger sized Thumbnail image displayed on the 'Product Display Page' (Validate ER-1)
5. Click on '&lt;' and '&gt;' options (Validate ER-2)
6. Click on 'x' option or press 'ESC' keyboard key when the thumbnails are displayed in Light box view (Validate ER-3)
7. Click on the normal sized Thumbnail images and repeat the steps 5 to 6 (Validate ER-4)</t>
  </si>
  <si>
    <t>1. Light box view of the main Thumnail image should be displayed with options to view the previous and next Thumnail images in Light box view.
2. User should be able to navigate to other thumbnail images in the Light box view 
3. Light box view should close and the focus should go to the Product Display Page.
4 Light box view of the selected Thumnail image should be displayed with options to view the previous and next Thumnail images in Light box view.  User should be able to navigate to other thumbnail images in the Light box view. Light box view should close and the focus should go to the Product Display Page.</t>
  </si>
  <si>
    <t>TC_PDP_002</t>
  </si>
  <si>
    <t>Validate that Product Name, Brand and Product Code are displayed in the Product Display Page</t>
  </si>
  <si>
    <t>1. Enter any existing Product name into the Search text box field - &lt;Refer Test Data&gt;
2. Click on the button having search icon
3. Click on the Product displayed in the Search results
4. Check the Product Name, Brand and Product Code in the displayed Product Display Page</t>
  </si>
  <si>
    <t>1. Proper Product Name, Brand and Product Code should be displayed for the different types of Products in the Product Display Page.</t>
  </si>
  <si>
    <t>TC_PDP_003</t>
  </si>
  <si>
    <t>Validate the availabilty status of the Product in the Product Display Page</t>
  </si>
  <si>
    <t>1. Enter any existing Product name into the Search text box field - &lt;Refer Test Data&gt;
2. Click on the button having search icon
3. Click on the Product displayed in the Search results
4. Check the different availability status of the Products in the displayed Product Display Page</t>
  </si>
  <si>
    <t>1. Proper avaialabilty statuses like In Stock, Out of Stock and Limited Stock should be displayed in the Availabilty section of the Product Display Page for the different types of Products.</t>
  </si>
  <si>
    <t>TC_PDP_004</t>
  </si>
  <si>
    <t>Validate the Price of the Product with and without tax is displayed in the Product Display Page</t>
  </si>
  <si>
    <t>1. Enter any existing Product name into the Search text box field - &lt;Refer Test Data&gt;
2. Click on the button having search icon
3. Click on the Product displayed in the Search results
4. Check the Price with tax and Price Ex Tax in the displayed Product Display Page (Validate ER-1)</t>
  </si>
  <si>
    <t>1. Proper price with and without tax should be displayed for the different types of Products in the Product Display Page.</t>
  </si>
  <si>
    <t>TC_PDP_005</t>
  </si>
  <si>
    <t>Validate the default quanity for the Product is displayed as 1 in the Product Display Page, when there is no minimum quantity set for the Product</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</si>
  <si>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Update the quantity by increasing it to more than one and click on 'Add to Cart' button (Validate ER-2)</t>
  </si>
  <si>
    <t>1. Default quantity should be displayed 1 for this product which has not minimum quantity set
2. Quantity should get updated accordingly and the User should be able to add the Product to cart without any issues.</t>
  </si>
  <si>
    <t>TC_PDP_006</t>
  </si>
  <si>
    <t>Validate the negative quantity or zero quantity or null quantity should not be allowed in the Product Display Page</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</si>
  <si>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5. Update the quantity in the Qty text feild by providing a negative number or zero number or null quanitity and click on 'Add to Cart' button  (Validate ER-1)</t>
  </si>
  <si>
    <t>1. A field level message - 'Quantity should be a positive number' or 'Quantity cannot be zero, null or negative' should be displayed under the Qty text field</t>
  </si>
  <si>
    <t>TC_PDP_007</t>
  </si>
  <si>
    <t xml:space="preserve">Validate the Product having the minimum quanitity set </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</si>
  <si>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Fill all the mandatory fields in the Product Display Page of this product and reduce below the minimum quantity in the Qty text feild and click on 'Add to Cart' button and navigate to shopping cart page (Validate ER-2)
6. Increase the Quantity in the Qty field to more than the minimum quantity and click on 'Add to Cart' button (Validate ER-3)</t>
  </si>
  <si>
    <t>Product Name: Apple Cinema 30"</t>
  </si>
  <si>
    <t>1. Default quantity in Qty field should be displayed as minimum quanity set for this product (This product has minimum quanity set as 2). Also, the information text - ' This product has a minimum quantity of 2' should be displayed under the 'Add to Cart' button 
2. Warning message stating - 'Minimum order amount for Apple Cinema 30" is 2!'
3. Product should be added to the cart with the given quantity without any problems.</t>
  </si>
  <si>
    <t>TC_PDP_008</t>
  </si>
  <si>
    <t>Validate the description of the Product in the Product Display Page</t>
  </si>
  <si>
    <t>1. Enter any existing Product name into the Search text box field - &lt;Refer Test Data&gt;
2. Click on the button having search icon
3. Click on the Product displayed in the Search results
4. Click on the Description tab of the Product in the displayed 'Product Display' page (Validate ER-1)</t>
  </si>
  <si>
    <t>1. Correct Description of the product without any spelling or grammatical mistakes should be displayed for different types of Products.</t>
  </si>
  <si>
    <t>TC_PDP_009</t>
  </si>
  <si>
    <t>Validate the specifications of the Product in the Product Display Page</t>
  </si>
  <si>
    <t>1. Enter any existing Product name into the Search text box field - &lt;Refer Test Data&gt;
2. Click on the button having search icon
3. Click on the Product displayed in the Search results
4. Click on the Specification tab of the Product in the displayed 'Product Display' page (Validate ER-1)</t>
  </si>
  <si>
    <t>1. Correct Specifications of the product without any spelling or grammatrical mistakes should be displayed for different types of Products.</t>
  </si>
  <si>
    <t>TC_PDP_010</t>
  </si>
  <si>
    <t>Validate the User is able to write a review for the Product from the 'Reviews' tab of Product Display Page</t>
  </si>
  <si>
    <t>1. Enter any existing Product name into the Search text box field - &lt;Refer Test Data&gt;
2. Click on the button having search icon
3. Click on the Product displayed in the Search results
4. Click on the Reviews tab of the Product in the displayed 'Product Display' page
5. Enter your name into the 'Your Name' text field
6. Enter review text into the 'Your Review' text are field
7. Select any radio button to give the rating
8. Click on 'Continue' button (Validate ER-1)</t>
  </si>
  <si>
    <t>1. Success message with text - 'Thank you for your review. It has been submitted to the webmaster for approval.' should be displayed. This review should be displayed under this 'Reviews' tab once the webmaster approves it.</t>
  </si>
  <si>
    <t>TC_PDP_011</t>
  </si>
  <si>
    <t>Validate the 'Reviews' tab when there are no reviews or zero reviews added</t>
  </si>
  <si>
    <t>1. Enter any existing Product name into the Search text box field for which there are no existing reviews - &lt;Refer Test Data&gt;
2. Click on the button having search icon
3. Click on the Product displayed in the Search results
4. Click on the Reviews(0) tab of the Product in the displayed 'Product Display' page (Validate ER-1)</t>
  </si>
  <si>
    <t>1. 'There are no reviews for this product.' text should be displayed under the 'Reviews' tab</t>
  </si>
  <si>
    <t>TC_PDP_012</t>
  </si>
  <si>
    <t>Validate all the fields in the 'Review' tab are mandatory fields</t>
  </si>
  <si>
    <t>1. Enter any existing Product name into the Search text box field  - &lt;Refer Test Data&gt;
2. Click on the button having search icon
3. Click on the Product displayed in the Search results
4. Click on the Reviews tab of the Product in the displayed 'Product Display' page (Validate ER-1)</t>
  </si>
  <si>
    <t>1. All the fields in the Reviews tab should be mandatory fields.</t>
  </si>
  <si>
    <t>TC_PDP_013</t>
  </si>
  <si>
    <t>Validate 'Write a review' link under 'Add to Cart' button on the 'Product Display' page</t>
  </si>
  <si>
    <t>1. Enter any existing Product name into the Search text box field  - &lt;Refer Test Data&gt;
2. Click on the button having search icon
3. Click on the Product displayed in the Search results
4. Click on 'Write a review' link under 'Add to Cart' button of the 'Product Display' page (Validate ER-1)</t>
  </si>
  <si>
    <t>1. 'Reviews' tab in the Product Display page should come to the focus.</t>
  </si>
  <si>
    <t>TC_PDP_014</t>
  </si>
  <si>
    <t>Validate average of the user reviews should be dispalyed under the 'Add to Cart' button of the Product Display page</t>
  </si>
  <si>
    <t>1. Enter any existing Product name into the Search text box field  - &lt;Refer Test Data&gt;
2. Click on the button having search icon
3. Click on the Product displayed in the Search results
4. Check the average and number of reviews under the 'Add to Cart' page (Validate ER-1)</t>
  </si>
  <si>
    <t>1. Correct average review and the number of reviews count should be displayed under the 'Add to Cart' button</t>
  </si>
  <si>
    <t>TC_PDP_015</t>
  </si>
  <si>
    <t>Validate the count of reviews should be displayed in the 'Reviews' tab label of the Product Display page</t>
  </si>
  <si>
    <t>1. Enter any existing Product name into the Search text box field  - &lt;Refer Test Data&gt;
2. Click on the button having search icon
3. Click on the Product displayed in the Search results
4. Check the count of reviews in the 'Reviews' tab lable in the Product Display page (Validate ER-1)</t>
  </si>
  <si>
    <t>1. Correct count of reviews should be displayed in the 'Reviews' tab label of the Product Display Page</t>
  </si>
  <si>
    <t>TC_PDP_016</t>
  </si>
  <si>
    <t>Validate 'reviews' link under the 'Add to Cart' button of Product Display Page</t>
  </si>
  <si>
    <t>1. Enter any existing Product name into the Search text box field  - &lt;Refer Test Data&gt;
2. Click on the button having search icon
3. Click on the Product displayed in the Search results
4. Click on the 'x reviews' link in the Product Display page (Validate ER-1)</t>
  </si>
  <si>
    <t>1. Reviews given the User so far should be displayed under the 'Reviews' tab of the Product Display Page.</t>
  </si>
  <si>
    <t>TC_PDP_017</t>
  </si>
  <si>
    <t xml:space="preserve">Validate submitting a review without filling the mandatory fields </t>
  </si>
  <si>
    <t>1. Enter any existing Product name into the Search text box field  - &lt;Refer Test Data&gt;
2. Click on the button having search icon
3. Click on the Product displayed in the Search results
4. Select the Reviews tab of the Product in the displayed 'Product Display' page 
5. Don't provide Name, Your Review and Ratings and click on 'Continue' button (Validate ER-1)</t>
  </si>
  <si>
    <t>1. Proper warning messages informing the User to fill the mandatory fields to submit the review should be displayed.</t>
  </si>
  <si>
    <t>TC_PDP_018</t>
  </si>
  <si>
    <t>Validate the review text given while writing is accepted according to the specified number of characters</t>
  </si>
  <si>
    <t>1. Enter any existing Product name into the Search text box field  - &lt;Refer Test Data&gt;
2. Click on the button having search icon
3. Click on the Product displayed in the Search results
4. Select the Reviews tab of the Product in the displayed 'Product Display' page 
5. Provide Name and Ratings
6. Check whether a proper warning message is displayed on providing the review text which is not according to the specified range of characters (i.e. 25 to 100 charactres) and click on 'Continue' button (Validate ER-1)</t>
  </si>
  <si>
    <t>1. Proper warning message with the text - 'Warning: Review Text must be between 25 and 1000 characters!' should be displayed</t>
  </si>
  <si>
    <t>TC_PDP_019</t>
  </si>
  <si>
    <t>Validate adding the product to 'Wish List' from the Product Display page</t>
  </si>
  <si>
    <t>1. Open the Application URL and Login</t>
  </si>
  <si>
    <t>1. Enter any existing Product name into the Search text box field  - &lt;Refer Test Data&gt;
2. Click on the button having search icon
3. Click on the Product displayed in the Search results
4. Click on 'Add to Wish List' option in the displayed 'Product Display' page (Validate ER-1)
5. Click on 'wish list' link in the success message (Validate ER-2)</t>
  </si>
  <si>
    <t xml:space="preserve">1. Success message with text - 'Success: You have added Product Name to your wish list!' is displayed
2. User should be taken to 'Wish List page and the product added is displayed in the 'Wish List' page
</t>
  </si>
  <si>
    <t>TC_PDP_020</t>
  </si>
  <si>
    <t>Validate adding the product for comparision from the Product Display page</t>
  </si>
  <si>
    <t xml:space="preserve">1. Open the Application URL </t>
  </si>
  <si>
    <t>1. Enter any existing Product name into the Search text box field  - &lt;Refer Test Data&gt;
2. Click on the button having search icon
3. Click on the Product displayed in the Search results
4. Click on 'Compare this Product' option in the displayed 'Product Display' page (Validate ER-1)
5. Click on 'product comparisoin' link in the success message (Validate ER-2)</t>
  </si>
  <si>
    <t xml:space="preserve">1. Success message with text - ' Success: You have added Product Name to your product comparison!' is displayed
2. User should be taken to 'Product Comparison' page and the product details are displayed in the page
</t>
  </si>
  <si>
    <t>TC_PDP_021</t>
  </si>
  <si>
    <t>Validate proper options for liking, tweeting, sharing the Product Display page on social platforms</t>
  </si>
  <si>
    <t>1. Enter any existing Product name into the Search text box field  - &lt;Refer Test Data&gt;
2. Click on the button having search icon
3. Click on the Product displayed in the Search results
4. Check the options for liking, tweeting, sharing the Product Display page on social platforms (Validate ER-1)</t>
  </si>
  <si>
    <t>1. User should be able to like, tweet, share the Product Display page on social platforms</t>
  </si>
  <si>
    <t>TC_PDP_022</t>
  </si>
  <si>
    <t>Validate 'Related Products' section in Product Display page</t>
  </si>
  <si>
    <t>1. Enter any existing Product name into the Search text box field  - &lt;Refer Test Data&gt;
2. Click on the button having search icon
3. Click on the Product displayed in the Search results
4. Click on the 'Related Products' section in the displayed Product Display Page</t>
  </si>
  <si>
    <t>1. User should see the Product displayed in the 'Related Products' section and is able ot click it and navigate to the Product Display Page of it.</t>
  </si>
  <si>
    <t>TC_PDP_023</t>
  </si>
  <si>
    <t>Validate navigating to the Product Display page by using the Product image in the 'Wish List' page</t>
  </si>
  <si>
    <t>1. Open the Application URL and Login
2.A product is added to the Wish List page</t>
  </si>
  <si>
    <t>1. Click on the 'Wish List' header option
2. Click on the Image icon displayed under the 'Image' section of the displayed 'Wish List' page (Validate ER-1)</t>
  </si>
  <si>
    <t>1. User should be taken the Product Display page of the Product that is displayed in the 'Wish List' page</t>
  </si>
  <si>
    <t>TC_PDP_024</t>
  </si>
  <si>
    <t>Validate navigating to the Product Display page by using the Product Name link in the 'Wish List' page</t>
  </si>
  <si>
    <t>1. Click on the 'Wish List' header option
2. Click on the Product Name link displayed under the 'Product Name' section of the displayed 'Wish List' page (Validate ER-1)</t>
  </si>
  <si>
    <t>1. User should be taken to the Product Display page of the Product that is displayed in the 'Wish List' page</t>
  </si>
  <si>
    <t>TC_PDP_025</t>
  </si>
  <si>
    <t>Validate navigating to the Product Display page by using the Product Name link in Success message on adding the Product to Cart</t>
  </si>
  <si>
    <t xml:space="preserve">1. Open the Application URL and Login
</t>
  </si>
  <si>
    <t>1. Enter any existing Product name into the Search text box field  - &lt;Refer Test Data&gt;
2. Click on the button having search icon
3. Click on the Product displayed in the Search results
4. Click on 'Add to Cart' button
5. Click on 'Product Name' link from the displayed success page</t>
  </si>
  <si>
    <t xml:space="preserve">1. User should be taken to the Product Display page of the Product </t>
  </si>
  <si>
    <t>TC_PDP_026</t>
  </si>
  <si>
    <t>Validate navigating to the Product Display page by using the Product Image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</si>
  <si>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image from the displayed Shopping Cart page (Validate ER-1)</t>
  </si>
  <si>
    <t>TC_PDP_027</t>
  </si>
  <si>
    <t>Validate navigating to the Product Display page by using the Product Name link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</si>
  <si>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Name link from the displayed Shopping Cart page (Validate ER-1)</t>
  </si>
  <si>
    <t>TC_PDP_028</t>
  </si>
  <si>
    <t>Validate navigating to the Product Display page by using the Product Name link in the 'Confirm Order' sectioon of the 'Checkout' page</t>
  </si>
  <si>
    <t>1. Enter any existing Product name into the Search text box field  - &lt;Refer Test Data&gt;
2. Click on the button having search icon
3. Click on the Product displayed in the Search results
4. Click on 'Add to Cart' button
5. Click on 'Checkout' button in the displayed 'Shopping Cart' page
6. Click on 'Continue' buttons and select any mandatory checkboxes until you reach the 'Confirm Order' section 
7. Click on 'Product Name' link in the 'Confirm Order' section (Validate ER-1)</t>
  </si>
  <si>
    <t>TC_PDP_029</t>
  </si>
  <si>
    <t>Validate navigating to the Product Display page by using the Product Image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</si>
  <si>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Image in the displayed toggle box (Validate ER-1)</t>
  </si>
  <si>
    <t>TC_PDP_030</t>
  </si>
  <si>
    <t>Validate navigating to the Product Display page by using the Product Name link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</si>
  <si>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Name link in the displayed toggle box (Validate ER-1)</t>
  </si>
  <si>
    <t>TC_PDP_031</t>
  </si>
  <si>
    <t>Validate the Reward Points displayed in the Product Display page</t>
  </si>
  <si>
    <t>1. Enter any existing Product name into the Search text box field  - &lt;Refer Test Data&gt;
2. Click on the button having search icon
3. Click on the Product displayed in the Search results
4. Check the 'Reward Points' in the displayed 'Product Display' page (Validate ER-1)</t>
  </si>
  <si>
    <t>1. Correct rewards points should be displayed</t>
  </si>
  <si>
    <t>TC_PDP_032</t>
  </si>
  <si>
    <t>Validate the original price of the Product without offer in the Product Display page</t>
  </si>
  <si>
    <t>1. Enter any existing Product name into the Search text box field  - &lt;Refer Test Data&gt;
2. Click on the button having search icon
3. Click on the Product displayed in the Search results
4. Check the original price of the Product without offer in the displayed 'Product Display' page (Validate ER-1)</t>
  </si>
  <si>
    <t>1. Orignal price should be displayed as striked off</t>
  </si>
  <si>
    <t>TC_PDP_033</t>
  </si>
  <si>
    <t xml:space="preserve">Validate the prices of the Product when purchased in bulk </t>
  </si>
  <si>
    <t>1. Enter any existing Product name into the Search text box field  - &lt;Refer Test Data&gt;
2. Click on the button having search icon
3. Click on the Product displayed in the Search results
4. Check the prices of the Product when purchased in bluk in the displayed 'Product Display' page (Validate ER-1)</t>
  </si>
  <si>
    <t xml:space="preserve">1. Prices when purchased in bluk should be displayed correctly for 10 products, 20 products and 30 products </t>
  </si>
  <si>
    <t>TC_PDP_034</t>
  </si>
  <si>
    <t>Validate all the extra available options in the Product Display page</t>
  </si>
  <si>
    <t>1. Enter any existing Product name into the Search text box field  - &lt;Refer Test Data&gt;
2. Click on the button having search icon
3. Click on the Product displayed in the Search results
4. Check all the 'Available Options'  in the displayed 'Product Display' page (Validate ER-1)</t>
  </si>
  <si>
    <t xml:space="preserve">1. User should be able to select all the available options </t>
  </si>
  <si>
    <t>TC_PDP_035</t>
  </si>
  <si>
    <t>Validate Page Title, Page Heading and Page URL of the 'Product Display' page</t>
  </si>
  <si>
    <t>1. Enter any existing Product name into the Search text box field  - &lt;Refer Test Data&gt;
2. Click on the button having search icon
3. Click on the Product displayed in the Search results
4. Check the Page Title, Page Heading and Page URL of hte displayed 'Product Display' page (Validate ER-1)</t>
  </si>
  <si>
    <t xml:space="preserve">1. Proper Page Title, Page Heading and Page URL of the 'Product Display' page are displayed. </t>
  </si>
  <si>
    <t>TC_PDP_036</t>
  </si>
  <si>
    <t>Validate the UI of 'Product Display' page</t>
  </si>
  <si>
    <t>1. Enter any existing Product name into the Search text box field - &lt;Refer Test Data&gt;
2. Click on the button having search icon
3. Click on the Product displayed in the Search results (Validate ER-1)</t>
  </si>
  <si>
    <t>1. Proper UI adhering to the UI checklist should be displayed for the complete 'Product Display' page functionality</t>
  </si>
  <si>
    <t>TC_PDP_037</t>
  </si>
  <si>
    <t>Validate the 'Product Display' page functionality in all the supported environments</t>
  </si>
  <si>
    <t>1. 'Product  Display' page functionality should work correctly in all the supported environments</t>
  </si>
  <si>
    <t>TC_ATC_001</t>
  </si>
  <si>
    <t>(TS_008)
Add to Cart</t>
  </si>
  <si>
    <t>Validate adding the product to Cart from 'Product Display' Page</t>
  </si>
  <si>
    <t>1. Enter any existing Product name into the Search text box field - &lt;Refer Test Data&gt;
2. Click on the button having search icon
3. Click on the Product displayed in the Search results
4. Click on 'Add to Cart' button in the displayed 'Product Display' page (Validate ER-1)
5. Click on the 'shopping cart!' link in the displayed success message (Validate ER-2)</t>
  </si>
  <si>
    <t>1. Success message with text - 'Success: You have added Product Name to your shopping cart!' should be displayed
2. Product should be successfully displayed in the 'Shopping Cart' page</t>
  </si>
  <si>
    <t>TC_ATC_002</t>
  </si>
  <si>
    <t>Validate adding the product to Cart from 'Wish List' Page</t>
  </si>
  <si>
    <t>1. Open the Application URL and Login
2. A product is added to Wish List page  - &lt;Refer Test Data&gt;</t>
  </si>
  <si>
    <t>1. Click on 'Wish List' header option 
2. Click on 'Add to Cart' icon option in the displayed 'My Wish List' page (Validate ER-1)
3. Click on 'Shopping Cart' header option (Validate ER-2)</t>
  </si>
  <si>
    <t>TC_ATC_003</t>
  </si>
  <si>
    <t>Validate adding the product to Cart from Search Results Page</t>
  </si>
  <si>
    <t>1. Enter any existing Product name into the Search text box field - &lt;Refer Test Data&gt;
2. Click on the button having search icon
3. Click on 'Add to Cart' option on the product that is displayed in the Search Results (Validate ER-1)
4. Click on 'Cart' button which is in black color beside the search icon button on the top of the page
5. Click on 'View Cart' option in the displayed box (Validate ER-2)</t>
  </si>
  <si>
    <t>TC_ATC_004</t>
  </si>
  <si>
    <t>Validate adding the product to Cart from the Related Products section of the Product Display Page</t>
  </si>
  <si>
    <t>1. Enter any existing Product name into the Search text box field - &lt;Refer Test Data&gt;
2. Click on the button having search icon
3. Click on the Product displayed in the Search results
4. Click on 'Add to Cart' button on one of the Products displayed in the Related Products section of the displayed 'Product Display' page (Validate ER-1)
5. Click on the 'shopping cart!' link in the displayed success message (Validate ER-2)</t>
  </si>
  <si>
    <t>TC_ATC_005</t>
  </si>
  <si>
    <t>Validate adding the product to Cart from the Products displayed in the category or sub-category page</t>
  </si>
  <si>
    <t>1. Hover the mouse on any of the menu option say 'Desktops'
2. Click on 'Show All Desktops' option 
3. Select 'Mac' subcategory option from the left side options 
4. Click on 'Add to Cart' button that is availble on any of the Products of the displayed Category or Sub-category pages (Validate ER-1)
5. Click on the 'shopping cart!' link in the displayed success message (Validate ER-2)</t>
  </si>
  <si>
    <t>TC_ATC_006</t>
  </si>
  <si>
    <t>Validate adding the product to Cart from the Products displayed in the 'Featured' section of Home page</t>
  </si>
  <si>
    <t>1. Click on 'Add to Cart' button on the product that is displayed in the 'Featured' section of the Home page (Validate ER-1)
2. Click on the 'shopping cart!' link in the displayed success message (Validate ER-2)</t>
  </si>
  <si>
    <t>TC_ATC_007</t>
  </si>
  <si>
    <t>Validate adding the product to Cart from 'Product Comparison' Page</t>
  </si>
  <si>
    <t>1. Open the Application URL
2. A product is added to Product Comparison page  - &lt;Refer Test Data&gt;</t>
  </si>
  <si>
    <t>1. Click on 'Add to Cart' button on the product that is displayed in the 'Product Comparison' page (Validate ER-1)
2. Click on the 'shopping cart!' link in the displayed success message (Validate ER-2)</t>
  </si>
  <si>
    <t>TC_ATC_008</t>
  </si>
  <si>
    <t>Validate the UI of 'Add to Cart' funtionality</t>
  </si>
  <si>
    <t>1. Check the UI of the functioanality related to 'Add to Cart' (Validate ER-1)</t>
  </si>
  <si>
    <t>1. Proper UI adhering to the UI checklist should be displayed for the 'Add to Cart' functionality</t>
  </si>
  <si>
    <t>TC_ATC_009</t>
  </si>
  <si>
    <t>Validate the 'Add to Cart' page functionality in all the supported environments</t>
  </si>
  <si>
    <t>1. Check the 'Add to Cart' functionality in all the supported environments (Validate ER-1)</t>
  </si>
  <si>
    <t>1. 'Add to Cart' functionality should work correctly in all the supported environments</t>
  </si>
  <si>
    <t>TC_WL_002</t>
  </si>
  <si>
    <t>(TS_009)
Wish List</t>
  </si>
  <si>
    <t>Validate adding a product to 'Wish List' page from the Product that is displayed in the 'Related Products' section of 'Product Display' page</t>
  </si>
  <si>
    <t xml:space="preserve">1. Open the Application URL and login </t>
  </si>
  <si>
    <t>1. Enter any existing Product name into the Search text box field - &lt;Refer Test Data&gt;
2. Click on the button having search icon
3. Click on the Product displayed in the Search results
4. Click on 'Add to Wish List' option on a product that is displayed in the 'Related Products' section of displayed 'Product Display' page (Validate ER-1)
5. Click on the 'wish list!' link in the displayed success message (Validate ER-2)</t>
  </si>
  <si>
    <t>1. Success message with text - 'Success: You have added Product Name to your wish list!' should be displayed
2. Product should be successfully displayed in the 'My Wish List' page</t>
  </si>
  <si>
    <t>TC_WL_003</t>
  </si>
  <si>
    <t>Validate adding a product to 'Wish List' page from the Product that is displayed in the 'Featured' section of 'Home' page</t>
  </si>
  <si>
    <t>1. Open the Application URL and login</t>
  </si>
  <si>
    <t>1. Click on the 'Store logo' (Validate ER-1)
2. Scroll down till the 'Featured' section on the Home page is displayed 
3. Click on 'Add to Wish List' option on a product that is displayed in the 'Featured' section (Validate ER-2)
4. Click on the 'wish list!' link in the displayed success message (Validate ER-3)</t>
  </si>
  <si>
    <t>1. User should be taken to Home page (In this website, 'Your Store' text is the logo)
2. Success message with text - 'Success: You have added Product Name to your wish list!' should be displayed
3. Product should be successfully displayed in the 'My Wish List' page</t>
  </si>
  <si>
    <t>TC_WL_004</t>
  </si>
  <si>
    <t>Validate adding the product to Wish List from the Products displayed in the category or sub-category page</t>
  </si>
  <si>
    <t>1. Hover the mouse on any of the menu option say 'Desktops'
2. Click on 'Show All Desktops' option 
3. Select 'Mac' subcategory option from the left side options 
4. Click on 'Add to Wish List' option that is availble on any of the Products of the displayed Category or Sub-category pages (Validate ER-1)
5. Click on the 'wish list!' link in the displayed success message (Validate ER-2)</t>
  </si>
  <si>
    <t>TC_WL_005</t>
  </si>
  <si>
    <t>Validate adding a product to 'Wish List' page from the Search Results page</t>
  </si>
  <si>
    <t>1. Enter any existing Product name into the Search text box field - &lt;Refer Test Data&gt;
2. Click on the button having search icon
3. Click on 'Add to Wish List' option of a product that is dispayed in the 'Search Results' page (Validate ER-1)
4. Click on the 'wish list!' link in the displayed success message (Validate ER-2)</t>
  </si>
  <si>
    <t>TC_WL_006</t>
  </si>
  <si>
    <t>Validate navigating to 'My Wish List' page using the 'wish list!' link in the success message</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</si>
  <si>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link in the displayed success message (Validate ER-1)</t>
  </si>
  <si>
    <t>1. User should be taken to 'My Wish List' page</t>
  </si>
  <si>
    <t>TC_WL_007</t>
  </si>
  <si>
    <t>Validate navigating to 'My Wish List' page using the 'Wish List' header option</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</si>
  <si>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header option (Validate ER-1)</t>
  </si>
  <si>
    <t>TC_WL_008</t>
  </si>
  <si>
    <t>Validate navigating to 'My Wish List' page using the 'Right Column' header options</t>
  </si>
  <si>
    <t xml:space="preserve">1. Open the Application URL and login
</t>
  </si>
  <si>
    <t>1. Click on 'Wish List' option from the 'Right Column' options (Validate ER-1)</t>
  </si>
  <si>
    <t>TC_WL_009</t>
  </si>
  <si>
    <t xml:space="preserve">Validate navigating to 'My Wish List' page from the 'My Account' page </t>
  </si>
  <si>
    <t>1. Click on 'Modify your wish list' option (Validate ER-1)</t>
  </si>
  <si>
    <t>TC_WL_010</t>
  </si>
  <si>
    <t xml:space="preserve">Validate navigating to 'My Wish List' page from the 'Footer' options </t>
  </si>
  <si>
    <t>1. Click on 'Wish List' link in the Footer options (Validate ER-1)</t>
  </si>
  <si>
    <t>TC_WL_011</t>
  </si>
  <si>
    <t>Validate the Breadcrumb in the 'Wish List' page</t>
  </si>
  <si>
    <t>1. Click on 'Modify your wish list' option
2. Check the Breadcrumb that is displayed in the 'Wish List' page (Validate ER-1)</t>
  </si>
  <si>
    <t xml:space="preserve">1. Correct Breadcrumb should be displayed in the 'Wish List' page and should work correctly </t>
  </si>
  <si>
    <t>TC_WL_012</t>
  </si>
  <si>
    <t>Validate the Page Title, Page URL and Page Heading of 'Wish List' page</t>
  </si>
  <si>
    <t>1. Click on 'Modify your wish list' option
2. Check the Page Title, Page URL and Page Heading of the displayed 'Wish List' page (Validate ER-1)</t>
  </si>
  <si>
    <t>1. Correct Page Title, Page URL and Page Heading should be displayed</t>
  </si>
  <si>
    <t>TC_WL_013</t>
  </si>
  <si>
    <t>Validate the 'My Wish List' page when there are no products added</t>
  </si>
  <si>
    <t>1. Open the Application URL and login
2. No products are added to 'My Wish List' page</t>
  </si>
  <si>
    <t>1. Click on 'Modify your wish list' option
2. Check the displayed 'My Wish List' page (Validate ER-1)
3. Click on 'Continue' button (Validate ER-2)</t>
  </si>
  <si>
    <t>1. Text - 'Your wish list is empty.' should be displayed
2. User should be taken to 'My Account' page</t>
  </si>
  <si>
    <t>TC_WL_014</t>
  </si>
  <si>
    <t>Validate the 'My Wish List' page when only one product is added to it</t>
  </si>
  <si>
    <t>1. Open the Application URL and login
2. One product is added to 'My Wish List' page</t>
  </si>
  <si>
    <t xml:space="preserve">1. Click on 'Modify your wish list' option
2. Check the displayed 'My Wish List' page (Validate ER-1, ER-2)
3. Click on 'Continue' button (Validate ER-3)
</t>
  </si>
  <si>
    <t>1. Proper details should be displayed under 'Image', 'Product Name', 'Model', 'Stock', 'Unit Price' and 'Action' columns.
2. Clicking on Image or Product Name link should take the User to Product Display page of the product.
3. Should take the User to 'My Account' page</t>
  </si>
  <si>
    <t>TC_WL_015</t>
  </si>
  <si>
    <t>Validate the removing the Product  from 'My Wish List' page</t>
  </si>
  <si>
    <t xml:space="preserve">1. Click on 'Modify your wish list' option
2. Click on 'Remove' icon option (Validate ER-1)
</t>
  </si>
  <si>
    <t>1. Success message with text - 'Success: You have modified your wish list!' should be displayed, 'My Wish List' page should become empty and 'Your wish list is empty.' text should be displayed on the page.</t>
  </si>
  <si>
    <t>TC_WL_016</t>
  </si>
  <si>
    <t>Validate adding the product to Cart from the 'My Wish List' page</t>
  </si>
  <si>
    <t xml:space="preserve">1. Click on 'Modify your wish list' option
2. Click on 'Add to Cart' icon option (Validate ER-1)
</t>
  </si>
  <si>
    <t>1. Success message with text - 'Success: You have added Product Name to your shopping cart!' should ge displayed</t>
  </si>
  <si>
    <t>TC_WL_017</t>
  </si>
  <si>
    <t>Validate adding the multiple products to the 'My Wish List' page</t>
  </si>
  <si>
    <t>1. Open the Application URL and login
2. Add multiple products to 'My Wish List' page</t>
  </si>
  <si>
    <t>1. Click on 'Modify your wish list' option (Validate ER-1, ER-2)</t>
  </si>
  <si>
    <t>1. User should be taken to 'My Wish List' page and all the multiple products added to the page are displayed no matter what how many we added to this page. 
2. All the details should be correct are all the options in this page should work correctly</t>
  </si>
  <si>
    <t>TC_WL_018</t>
  </si>
  <si>
    <t>Validate adding duplicate products to 'My Wish List' page</t>
  </si>
  <si>
    <t xml:space="preserve">1. Enter any existing Product name into the Search text box field - &lt;Refer Test Data&gt;
2. Click on the button having search icon
3. Click on the Product displayed in the Search results
4. Click on 'Add to Wish List' option in the displayed 'Product Display' page
5. Repeat Step 4 multiple times
6. Click on 'wish list!' link from the Success message (Validate ER-1)
</t>
  </si>
  <si>
    <t>1. User should be taken to 'My Wish List' page and only one product should be displayed without any duplications in this page.</t>
  </si>
  <si>
    <t>TC_WL_019</t>
  </si>
  <si>
    <t>Validate the UI of 'Wish List' funtionality</t>
  </si>
  <si>
    <t>1. Check the UI of the functioanality related to 'Wish List' (Validate ER-1)</t>
  </si>
  <si>
    <t>1. Proper UI adhering to the UI checklist should be displayed for the 'Wish List' functionality</t>
  </si>
  <si>
    <t>TC_WL_020</t>
  </si>
  <si>
    <t>Validate the 'Wish List' functionality in all the supported environments</t>
  </si>
  <si>
    <t>1. Check the 'Wish List' functionality in all the supported environments (Validate ER-1)</t>
  </si>
  <si>
    <t>1. 'Wish List' functionality should work correctly in all the supported environments</t>
  </si>
  <si>
    <t>TC_SC_001</t>
  </si>
  <si>
    <t>(TS_010)
Shopping Cart</t>
  </si>
  <si>
    <t>Validate navigating to 'Shopping Cart' page from the Success message</t>
  </si>
  <si>
    <t>1. Open the Applicatoin URL in any supported browser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</si>
  <si>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(Validate ER-1)</t>
  </si>
  <si>
    <t>1. User should be taken to the Shopping Cart page</t>
  </si>
  <si>
    <t>TC_SC_002</t>
  </si>
  <si>
    <t>Validate navigating to 'Shopping Cart' page from the 'Shopping Cart' header option</t>
  </si>
  <si>
    <t>1. Enter any existing Product name into the Search text box field - &lt;Refer Test Data&gt;
2. Click on the button having search icon
3. Click on 'Add to Cart' button on the Product displayed in the Search results
4. Click on the 'Shopping Cart' header option (Validate ER-1)</t>
  </si>
  <si>
    <t>TC_SC_003</t>
  </si>
  <si>
    <t>Validate navigating to 'Shopping Cart' page from the 'Site Map' footer page</t>
  </si>
  <si>
    <t>1. Enter any existing Product name into the Search text box field - &lt;Refer Test Data&gt;
2. Click on the button having search icon
3. Click on 'Add to Cart' button on the Product displayed in the Search results
4. Click on 'Site Map' footer option 
5. Click on 'Shopping Cart' link in the displayed 'Site Map' page</t>
  </si>
  <si>
    <t>TC_SC_004</t>
  </si>
  <si>
    <t>Validate the Cart button when there are no products added to the Shopping Cart</t>
  </si>
  <si>
    <t>1. Click on Cart button which is displayed in black color on the top of the page beside the search icon button (Validate ER-1)
2. Click on 'Continue' button (Validate ER-2)</t>
  </si>
  <si>
    <t>1. 'Your shopping cart is empty!' should be displayed
2. User should be taken to 'Home' page</t>
  </si>
  <si>
    <t>TC_SC_005</t>
  </si>
  <si>
    <t>Validate navigating to 'Shopping Cart' page using the 'View Cart' option in the Cart block</t>
  </si>
  <si>
    <t>1. Enter any existing Product name into the Search text box field - &lt;Refer Test Data&gt;
2. Click on the button having search icon
3. Click on 'Add to Cart' button on the Product displayed in the Search results
4. Click on Cart button which is displayed in black color on the top of the page beside the search icon button
5. Click on 'View Cart' option in the displayed Cart block (Validate ER-1)</t>
  </si>
  <si>
    <t>TC_SC_006</t>
  </si>
  <si>
    <t>Validate the weight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</si>
  <si>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weight of the Prouduct in the displayed 'Shopping Cart' page (Validate ER-1)</t>
  </si>
  <si>
    <t>1. Correct weight of the product should be displayed in the Shopping Cart page</t>
  </si>
  <si>
    <t>TC_SC_007</t>
  </si>
  <si>
    <t>Validate Image, Name, Model, Quantity, Unit Price and Total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</si>
  <si>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Image Image, Name, Model, Quantity, Unit Price and Total of the Product in the displayed 'Shopping Cart' page (Validate ER-1)</t>
  </si>
  <si>
    <t>1. Correct Image, Name, Model, Quantity, Unit Price and Total of the Product should be displayed</t>
  </si>
  <si>
    <t>TC_SC_008</t>
  </si>
  <si>
    <t>Validate updating the quantity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</si>
  <si>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a new quantity into the 'Quantity' field of the Product in the displayed Shopping Cart page
7. Click on 'Update' icon option (Validate ER-1)</t>
  </si>
  <si>
    <t>1. Success message with text - ' Success: You have modified your shopping cart!' should be displayed</t>
  </si>
  <si>
    <t>TC_SC_009</t>
  </si>
  <si>
    <t xml:space="preserve">Validate updating the quantity of the Product in the 'Shopping Cart' page to a negative or zero or a non-numerical value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</si>
  <si>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negative value or zero or non-numerical value into the 'Quantity' field of the Product in the displayed Shopping Cart page
7. Click on 'Update' icon option (Validate ER-1)</t>
  </si>
  <si>
    <t>1. Proper warning message should be displayed informing the User to provide a postive numberical value</t>
  </si>
  <si>
    <t>TC_SC_010</t>
  </si>
  <si>
    <t>Validate removing the item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</si>
  <si>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'Remove' icon option (Validate ER-1)</t>
  </si>
  <si>
    <t>1. Product should be removed from the 'Shopping Cart' page</t>
  </si>
  <si>
    <t>TC_SC_011</t>
  </si>
  <si>
    <t>Validate Page Heading, Page Title and Page URL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</si>
  <si>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Validate Page Heading, Page Title and Page URL of the dispalyed 'Shopping Cart' page (Validate ER-1)</t>
  </si>
  <si>
    <t>1. Correct Page Heading, Page Title and Page URL should be displayed</t>
  </si>
  <si>
    <t>TC_SC_012</t>
  </si>
  <si>
    <t>Validate Breadcrumb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</si>
  <si>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working of Breadcrubm of the displayed 'Shopping Cart' page (Validate ER-1)</t>
  </si>
  <si>
    <t>1. Breadcrumb should be displayed and should work properly</t>
  </si>
  <si>
    <t>TC_SC_013</t>
  </si>
  <si>
    <t>Validate Coupon code functionality in the 'Shopping Cart' page by providing a 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</si>
  <si>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into the 'Enter your coupon here' text field
8. Click on 'Apply Coupon' button (Validate ER-1)</t>
  </si>
  <si>
    <t>Pending Data - Valid Coupon Code</t>
  </si>
  <si>
    <t>1. Coupon code should be applied successfully and the price details should successfully change.</t>
  </si>
  <si>
    <t>TC_SC_014</t>
  </si>
  <si>
    <t>Validate Coupon code application in the 'Shopping Cart' page by providing an invalid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</si>
  <si>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invalid Coupon code into the 'Enter your coupon here' text field
8. Click on 'Apply Coupon' button (Validate ER-1)</t>
  </si>
  <si>
    <t>Invalid Coupon Code: XYZ</t>
  </si>
  <si>
    <t>1. Warning message with text - 'Warning: Coupon is either invalid, expired or reached its usage limit!' should be displayed</t>
  </si>
  <si>
    <t>TC_SC_015</t>
  </si>
  <si>
    <t>Validate Coupon code functionality in the 'Shopping Cart' page by providing an valid coupon code which got expired</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</si>
  <si>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already got expired into the 'Enter your coupon here' text field
8. Click on 'Apply Coupon' button (Validate ER-1)</t>
  </si>
  <si>
    <t>Valid Expired Coupon Code: Pending Data</t>
  </si>
  <si>
    <t>TC_SC_016</t>
  </si>
  <si>
    <t>Validate Coupon code functionality in the 'Shopping Cart' page by providing an valid coupon code which has reached its usage limit</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</si>
  <si>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is already used and applied into the 'Enter your coupon here' text field
8. Click on 'Apply Coupon' button (Validate ER-1)</t>
  </si>
  <si>
    <t>Valid Already Used Coupon Code: Pending Data</t>
  </si>
  <si>
    <t>TC_SC_017</t>
  </si>
  <si>
    <t xml:space="preserve">Validate Coupon code functionality in the 'Shopping Cart' page by not providing any coupon code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</si>
  <si>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(Validate ER-1)</t>
  </si>
  <si>
    <t>Not Appolicable</t>
  </si>
  <si>
    <t>1. Warning message with text - 'Warning: Please enter a coupon code!' should be displayed</t>
  </si>
  <si>
    <t>TC_SC_018</t>
  </si>
  <si>
    <t>Validate Closing the Warning message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</si>
  <si>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9. Click on 'x' option on the displayed warning message (Validate ER-1)</t>
  </si>
  <si>
    <t>1. Warning message should dissappear.</t>
  </si>
  <si>
    <t>TC_SC_019</t>
  </si>
  <si>
    <t>Validate Coupon code functionality in the 'Shopping Cart' page is having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</si>
  <si>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Check the 'Enter your coupon here' text field (Validate ER-1)</t>
  </si>
  <si>
    <t>1. Proper Place Holder text should be displayed inside the text field.</t>
  </si>
  <si>
    <t>TC_SC_020</t>
  </si>
  <si>
    <t>Validate Estimate Shipping and Taxes functionality in the 'Shopping Cart' page by providing all mandatory fields</t>
  </si>
  <si>
    <t>1. Open the Application URL in any supported browser
2. User has aded a Product to Shopping Cart page  - &lt;Refer Test Data&gt; and navigated to the Shopping Cart page</t>
  </si>
  <si>
    <t>1. Click on 'Estimate Shipping &amp; Taxes' section 
2. Select any Country from the 'Country' dropdown field - - &lt;Refer Test Data&gt;
3. Select any State from the 'Region/State' field - &lt;Refer Test Data&gt;
4. Click on 'Get Quotes' button (Validate ER-1 and ER-2)
5. Select the radio button and Click on 'Apply Shipping' button (Validate ER-3 and Validate ER-4)</t>
  </si>
  <si>
    <t>Product Name: iMac
Country: United States
Region/State: California</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</si>
  <si>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</si>
  <si>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TC_SC_021</t>
  </si>
  <si>
    <t>Validate Estimate Shipping and Taxes functionality in the 'Shopping Cart' page by providing all the fields</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</si>
  <si>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'Apply Shipping' button (Validate ER-3 and Validate ER-4)</t>
  </si>
  <si>
    <t>Product Name: iMac
Country: United States
Region/State: California
Post Code: 90007</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</si>
  <si>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</si>
  <si>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TC_SC_022</t>
  </si>
  <si>
    <t>Validate Estimate Shipping and Taxes functionality in the 'Shopping Cart' page by not providing anything</t>
  </si>
  <si>
    <t>1. Click on 'Estimate Shipping &amp; Taxes' section 
2. Don't select any Country from the 'Country' dropdown field - &lt;Refer Test Data&gt;
3. Don't select any State from the 'Region/State' field - &lt;Refer Test Data&gt;
4. Don't enter any Post Code of the above selected State in 'Post Code' field - &lt;Refer Test Data&gt;
5. Click on 'Get Quotes' button (Validate ER-1)</t>
  </si>
  <si>
    <t>1.Field level messages with text - 'Please select a country!' and 'Please select a region / state!' should be displayed under the respective mandatory fields</t>
  </si>
  <si>
    <t>TC_SC_023</t>
  </si>
  <si>
    <t>Validate Estimate Shipping and Taxes functionality in the 'Shopping Cart' page is not applied on cancelling</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</si>
  <si>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'Cancel' button (Validate ER-3)</t>
  </si>
  <si>
    <t>1. 'Please select the preferred shipping method to use on this order' dialog should be displayed.  
2. Flat Shipping Rate - $5.00 radio button should be displayed in the displayed dialog and is not selected by default
3. Estimated Shipping &amp; Taxes should not be applied</t>
  </si>
  <si>
    <t>TC_SC_024</t>
  </si>
  <si>
    <t>Validate Estimate Shipping and Taxes functionality in the 'Shopping Cart' page for Placeholder</t>
  </si>
  <si>
    <t>1. Click on 'Estimate Shipping &amp; Taxes' section 
2. Check 'Post Code' text field</t>
  </si>
  <si>
    <t>TC_SC_025</t>
  </si>
  <si>
    <t>Validate Gift Certificate functionality in the 'Shopping Cart' page by providing a 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</si>
  <si>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valid Gift Certificate into the 'Enter your gift certificate code here' text field
8. Click on 'Apply Gift Certificate' button (Validate ER-1)</t>
  </si>
  <si>
    <t>Pending Data - Valid Gift Certificate</t>
  </si>
  <si>
    <t>1. Gift Cerificate should be applied successfully and the price details should successfully change.</t>
  </si>
  <si>
    <t>TC_SC_026</t>
  </si>
  <si>
    <t>Validate Gift Certificate functionality in the 'Shopping Cart' page by providing a invalid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</si>
  <si>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invalid Gift Certificate into the 'Enter your gift certificate code here' text field
8. Click on 'Apply Gift Certificate' button (Validate ER-1)</t>
  </si>
  <si>
    <t>Invalid Gift Certificate: XYZ</t>
  </si>
  <si>
    <t>1. Warning message with text - 'Warning: Gift Certificate is either invalid or the balance has been used up!' should be displayed</t>
  </si>
  <si>
    <t>TC_SC_027</t>
  </si>
  <si>
    <t>Validate Gift Certificate functionality in the 'Shopping Cart' page by providing a used up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</si>
  <si>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Gift Certificate which is already used up into the 'Enter your gift certificate code here' text field
8. Click on 'Apply Gift Certificate' button (Validate ER-1)</t>
  </si>
  <si>
    <t>Valid Already Used up Gift Certificate:  Pending Data</t>
  </si>
  <si>
    <t>TC_SC_028</t>
  </si>
  <si>
    <t>Validate Gift Certificate functionality in the 'Shopping Cart' page by not providing any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</si>
  <si>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Don't enter any Gift Certificate into the 'Enter your gift certificate code here' text field
8. Click on 'Apply Gift Certificate' button (Validate ER-1)</t>
  </si>
  <si>
    <t>1. Warning message with text - ' Warning: Please enter a gift certificate code!' should be displayed</t>
  </si>
  <si>
    <t>TC_SC_029</t>
  </si>
  <si>
    <t>Validate Gift Certificate functionality in the 'Shopping Cart' page for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</si>
  <si>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Check 'Enter your gift certificate code here' text field (Validate ER-1)</t>
  </si>
  <si>
    <t>TC_SC_030</t>
  </si>
  <si>
    <t>Validate Checkout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</si>
  <si>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'Checkout' button (Validate ER-1)</t>
  </si>
  <si>
    <t>1. User should be taken to 'Checkout' page</t>
  </si>
  <si>
    <t>TC_SC_031</t>
  </si>
  <si>
    <t>Continue shopping from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</si>
  <si>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'Continue Shopping' button (Validate ER-1)</t>
  </si>
  <si>
    <t>1. User should be taken to 'Home' Page</t>
  </si>
  <si>
    <t>TC_SC_032</t>
  </si>
  <si>
    <t>Validate the UI of 'Shopping Cart' functionality</t>
  </si>
  <si>
    <t xml:space="preserve">1. Open the Application URL in any supported browser </t>
  </si>
  <si>
    <t>1. Check the UI of the functionality related to 'Shopping Cart' (Validate ER-1)</t>
  </si>
  <si>
    <t>1. Proper UI adhering to the UI checklist should be displayed for the 'Shopping Cart' functionality</t>
  </si>
  <si>
    <t>TC_SC_033</t>
  </si>
  <si>
    <t>Validate the 'Shopping Cart' functionality in all the supported environments</t>
  </si>
  <si>
    <t>1. Check the 'Shopping Cart' functionality in all the supported environments (Validate ER-1)</t>
  </si>
  <si>
    <t>1. 'Shopping Cart' functionality should work correctly in all the supported environments</t>
  </si>
  <si>
    <t>TC_HP_001</t>
  </si>
  <si>
    <t>(TS_011)
Home Page</t>
  </si>
  <si>
    <t>Validate navigating to Home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</si>
  <si>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'Continue Shopping' button in the displayed 'Shopping Cart' page (Validate ER-1)</t>
  </si>
  <si>
    <t>1. User should be taken to Home page</t>
  </si>
  <si>
    <t>TC_HP_002</t>
  </si>
  <si>
    <t>Validate navigating to Home Page from 'Order Success' page</t>
  </si>
  <si>
    <t xml:space="preserve">1. Open the Application URL and place an order </t>
  </si>
  <si>
    <t>1. Click on 'Continue' button in the 'Success' page (Validate ER-1)</t>
  </si>
  <si>
    <t>TC_HP_003</t>
  </si>
  <si>
    <t>Validate navigating to Home page from any page of the Applcation using Logo</t>
  </si>
  <si>
    <t>1. Open the Application URL and navigate to any page of the Application</t>
  </si>
  <si>
    <t>1. Click on the Logo 'Your Store' in our application (Validate ER-1)</t>
  </si>
  <si>
    <t>TC_HP_004</t>
  </si>
  <si>
    <t>Validate navigating to Home page from any Category Page which don't have any products</t>
  </si>
  <si>
    <t>1. Hover the mouse on 'Desktops' menu 
2. Select 'PC(0)' option which has zero products
3. Click on 'Continue' button in the PC Category page having zero products displayed (Validate ER-1)</t>
  </si>
  <si>
    <t>TC_HP_005</t>
  </si>
  <si>
    <t>Validate Hero Images and its slider options in the Home page</t>
  </si>
  <si>
    <t>1. Check the Hero Images and slider options on the displayed Home page (Validate ER-1, ER-2,ER-3, ER-4 and ER-5)</t>
  </si>
  <si>
    <t>1. Correct Hero Images should be displayed. 
2. Hero Images should automatically slide
3. Manually user should be able to slide the Hero Images using &lt; and &gt; options  
4. Manually user should be able to slide the Hero Images using Swiper Pagination bullets under the Hero Images
5. User should be able to scroll the images by selecting, holding and sliding the Hero images using mouse</t>
  </si>
  <si>
    <t>TC_HP_006</t>
  </si>
  <si>
    <t>Validate four featured products should be displayed in the Home Page</t>
  </si>
  <si>
    <t>1. Check the Featured section in the displayed Home page (Validate ER-1 and ER-2)</t>
  </si>
  <si>
    <t>1. Four Featured Products should be displayed in the Featured Section 
2. All the option of the Products in the Featured section should be working correctly</t>
  </si>
  <si>
    <t>TC_HP_007</t>
  </si>
  <si>
    <t>Validate Partner Carousel section and its slider options in the Home page</t>
  </si>
  <si>
    <t>1. Check the Paterner Carousel Logo images and slider options on the displayed Home page (Validate ER-1, ER-2,ER-3, ER-4 and ER-5)</t>
  </si>
  <si>
    <t>1. Correct Logo Images of the partners should be displayed. 
2. Logo Images should automatically slide
3. Manually user should be able to slide the Logo Images using &lt; and &gt; options  
4. Manually user should be able to slide the Logo Images using Swiper Pagination bullets under the Hero Images
5. User should be able to scroll the Logo images by selecting, holding and sliding the Logo images using mouse</t>
  </si>
  <si>
    <t>TC_HP_008</t>
  </si>
  <si>
    <t>Validate navigating to Home Page using 'Home' icon option of the Breadcrumb in different pages of the Application</t>
  </si>
  <si>
    <t>1. Open the Application URL and navigate to different pages of the Application</t>
  </si>
  <si>
    <t>1. Click on 'Home' icon option in different pages (Validate ER-1)</t>
  </si>
  <si>
    <t>TC_HP_009</t>
  </si>
  <si>
    <t>Validate the UI of 'Home' page functionality</t>
  </si>
  <si>
    <t>1. Check the UI of the functionality related to 'Home' page (Validate ER-1)</t>
  </si>
  <si>
    <t>1. Proper UI adhering to the UI checklist should be displayed for the 'Home' page functionality</t>
  </si>
  <si>
    <t>TC_HP_010</t>
  </si>
  <si>
    <t>Validate the 'Home' page functionality in all the supported environments</t>
  </si>
  <si>
    <t>1. Check the 'Home' page functionality in all the supported environments (Validate ER-1)</t>
  </si>
  <si>
    <t>1. 'Home' page functionality should work correctly in all the supported environments</t>
  </si>
  <si>
    <t>TC_CO_001</t>
  </si>
  <si>
    <t>(TS_012)
Checkout</t>
  </si>
  <si>
    <t>Validate navigating to Checkout page when there are no products added to the Shopping Cart</t>
  </si>
  <si>
    <t>1. Open the Application URL and ensure there are no products added to the Shopping Cart</t>
  </si>
  <si>
    <t>1. Click on 'Checkout' header option  (Validate ER-1)</t>
  </si>
  <si>
    <t>1. User should be taken to an empty 'Shopping Cart' page instead of 'Checkout' page</t>
  </si>
  <si>
    <t>TC_CO_002</t>
  </si>
  <si>
    <t>Validate navigating to Checkout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</si>
  <si>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t>
  </si>
  <si>
    <t>1. User should be taken to the checkout page</t>
  </si>
  <si>
    <t>TC_CO_003</t>
  </si>
  <si>
    <t>Validate navigating to Checkout page using 'Shopping Cart' header option</t>
  </si>
  <si>
    <t>1. Open the Application URL and a product is added to Shopping Cart - &lt;Refer Test Data&gt;</t>
  </si>
  <si>
    <t>1. Click on 'Checkout'  header option (Validate ER-1)</t>
  </si>
  <si>
    <t>TC_CO_004</t>
  </si>
  <si>
    <t>Validate navigating to Checkout page using 'Checkout' option in the Cart block</t>
  </si>
  <si>
    <t>1. Click on Cart button which is displayed in black color on the top of the page beside the search icon button
2. Click on 'Checkout' option in the displayed Cart block (Validate ER-1)</t>
  </si>
  <si>
    <t>TC_CO_005</t>
  </si>
  <si>
    <t>Validate Checkout as SignedIn User ( SignIn Checkout ) by using an existing address during checkout</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</si>
  <si>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Click on 'Continue' button (Validate ER-3)
8. Click on 'Continue' button (Validate ER-4)
9. Select the 'Terms &amp; Conditions' checkbox field
10. Click on 'Continue' button (Validate ER-5)
11. Click on 'Confirm Order' button (Validate ER-6)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</si>
  <si>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'Flat Shipping Rate - $8.00' radio option should be displayed as selected by default in the 'Delivery Method' section 
4. 'Cash On Delivery' radio option should be displyaed as selected by default in the 'Payment Method' section 
5. Proper details to be displayed in the 'Confirm Order' section 
6. Order should be placed and User should be taken to Success page (Proper details should be displayed in the Order Success page)</t>
  </si>
  <si>
    <t>TC_CO_006</t>
  </si>
  <si>
    <t xml:space="preserve">Validate Checkout as SignedIn User ( SignIn Checkout ) by entering new address into the mandatory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</si>
  <si>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only into the mandatory fields - First Name, Last Name, Address1, City,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</si>
  <si>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New address fields - First Name, Last Name, Company, Address1, Address2, City, Post Code, Country, Country and Region/State should be displayed
3. 'I want to use an existing address' radio option should be displayed as selected by default in the 'Delivery Details' section and the correct address details should be displayed in the text field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</si>
  <si>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TC_CO_007</t>
  </si>
  <si>
    <t xml:space="preserve">Validate Checkout as SignedIn User ( SignIn Checkout ) by entering new address into all the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</si>
  <si>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into all the fields - First Name, Last Name, Company, Address1, Address 2, City, Post Code,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</si>
  <si>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TC_CO_008</t>
  </si>
  <si>
    <t>Validate text fields in Billing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</si>
  <si>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Check all the text fields - First Name, Last Name, Company, Address1, Address 2, City and Post Code for Placeholder text (Validate ER-1)</t>
  </si>
  <si>
    <t>1. Proper Place Holder texts should be displayed in the text fields - First Name, Last Name, Company, Address1, Address 2, City and Post Code</t>
  </si>
  <si>
    <t>TC_CO_009</t>
  </si>
  <si>
    <t>Validate without entering any fields in the Billing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</si>
  <si>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Don't enter anything into the fields of 'Billing Details' Section of 'Checkout' page (Validate ER-1)</t>
  </si>
  <si>
    <t xml:space="preserve">1. Proper field level warning messages should be displayed for all the mandatory fields in the Billing Details section </t>
  </si>
  <si>
    <t>TC_CO_010</t>
  </si>
  <si>
    <t xml:space="preserve">Validate Checkout as SignedIn User ( SignIn Checkout ) by entering new address into the mandatory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</si>
  <si>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only into the mandatory fields - First Name, Last Name, Address1, City, Country and Region/State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</si>
  <si>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New address fields - First Name, Last Name, Company, Address1, Address2, City, Post Code, Country, Country and Region/State should be displayed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</si>
  <si>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TC_CO_011</t>
  </si>
  <si>
    <t xml:space="preserve">Validate Checkout as SignedIn User ( SignIn Checkout ) by entering new address into all the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</si>
  <si>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into all the fields - First Name, Last Name, Company, Address1, Address 2, City, Post Code, Country and Region/State
10. Click on 'Continue' button (Validate ER-4)
11. Click on 'Continue' button (Validate ER-5)
12. Select the 'Terms &amp; Conditions' checkbox field
13. Click on 'Continue' button (Validate ER-6)
14. Click on 'Confirm Order' button (Validate ER-7)
</t>
  </si>
  <si>
    <t>TC_CO_012</t>
  </si>
  <si>
    <t>Validate text fields in Delivery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</si>
  <si>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in the 'Delivery Details' section
8. Check all the text fields - First Name, Last Name, Company, Address1, Address 2, City and Post Code for Placeholder text (Validate ER-1)</t>
  </si>
  <si>
    <t>TC_CO_013</t>
  </si>
  <si>
    <t>Validate without entering any fields in the Delivery Details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</si>
  <si>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8. Don't enter anything into the fields of 'Delivery Details' Section of 'Checkout' page (Validate ER-1)</t>
  </si>
  <si>
    <t xml:space="preserve">1. Proper field level warning messages should be displayed for all the mandatory fields in the Delivery Details section </t>
  </si>
  <si>
    <t>TC_CO_014</t>
  </si>
  <si>
    <t>Validate adding comments about your order in the 'Delivery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</si>
  <si>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Enter any text into the 'Add Comments About Your Order' text field 
8. Click on 'Continue' button (Validate ER-1)
9. Select the 'Terms &amp; Conditions' checkbox field
10. Click on 'Continue' button
11. Click on 'Confirm Order' button (Validate ER-2)
</t>
  </si>
  <si>
    <t>1. Comment entered should be displayed as it is in the 'Payment Method' section 
2. Order should be placed and User should be taken to Success page (Proper details should be displayed in the Order Success page)</t>
  </si>
  <si>
    <t>TC_CO_015</t>
  </si>
  <si>
    <t>Validate adding comments about your order in the 'Payment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</si>
  <si>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Enter any text into the 'Add Comments About Your Order' text field 
10. Select the 'Terms &amp; Conditions' checkbox field
11. Click on 'Continue' button
12. Click on 'Confirm Order' button (Validate ER-1)
</t>
  </si>
  <si>
    <t>1. Order should be placed and User should be taken to Success page (Proper details should be displayed in the Order Success page)</t>
  </si>
  <si>
    <t>TC_CO_016</t>
  </si>
  <si>
    <t xml:space="preserve">Validate Guest Checkout </t>
  </si>
  <si>
    <t>1. Open the Application URL and don't login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</si>
  <si>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'Guest Checkout'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</si>
  <si>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1. Checkout Page should be displayed
2. User should be taken to 'Billing Details' section
3. 'My delivery and billing addresses are the same' checkbox should be displayed as selected by default
4. User should be taken to 'Delivery Method' section 
5. 'Flat Shipping Rate - $5.00' radio button should be displayed as selected by default
6. User should be taken to 'Payment Method' section
7. 'Cash On Delivery' radion button should be displayed as selected by default
8. User should be taken to 'Confirm Order' section 
9. Correct and Proper details should be displayed in the 'Confirm Order' section 
10. Order should be placed and User should be taken to Success page (Proper details should be displayed in the Order Success page)</t>
  </si>
  <si>
    <t>TC_CO_017</t>
  </si>
  <si>
    <t>Validate Checkout as New User</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</si>
  <si>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'Regiser Account'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</si>
  <si>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TC_CO_018</t>
  </si>
  <si>
    <t>Checkout by SigningIn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</si>
  <si>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Enter credentails of existing account in the 'Returning Customer' section of the displayed 'Checkout' page
7. Click on 'Login' button (Validate ER-2 and ER-3)
8. Click on 'Continue' button (Validate ER-4 and ER-5)
10. Click on 'Continue' button  (Veriy ER-6 and ER-7)
11. Click on 'Continue' button (Validate ER-8)
12. Select 'Terms and Conditions' checkbox
13. Click on 'Continue' button (Validate ER-9 and ER-10)
13. Click on 'Confirm Order' button </t>
  </si>
  <si>
    <t>1. Checkout Page should be displayed
2. User should be loggedin and taken to 'Billing Details' section
3. 'I want to use an existing address' checkbox should be displayed as selected by default
4. User should be taken to 'Delivery Details section 
5. 'I want to use an existing address' radio button should be displayed as selected by default
6. User should be taken to 'Delivery Method' section 
7. 'Flat Shipping Rate' radio button should be displayed as selected by default
8. User should be taken to 'Payment Method' section 
9. User should be taken to 'Confirm Order' section 
10. Order should be placed and User should be taken to Success page (Proper details should be displayed in the Order Success page)</t>
  </si>
  <si>
    <t>TC_CO_019</t>
  </si>
  <si>
    <t>Validate the UI of 'Checkout' functionality</t>
  </si>
  <si>
    <t>1. Check the UI of the functionality related to 'Checkout'  (Validate ER-1)</t>
  </si>
  <si>
    <t>1. Proper UI adhering to the UI checklist should be displayed for the 'Checkout' functionality</t>
  </si>
  <si>
    <t>TC_CO_020</t>
  </si>
  <si>
    <t>Validate the 'Checkout' functionality in all the supported environments</t>
  </si>
  <si>
    <t>1. Check the 'Checkout' functionality in all the supported environments (Validate ER-1)</t>
  </si>
  <si>
    <t>1. 'Checkout' functionality should work correctly in all the supported environments</t>
  </si>
  <si>
    <t>TC_MA_001</t>
  </si>
  <si>
    <t>(TS_013)
My Account</t>
  </si>
  <si>
    <t>Validate navigating to 'My Account' page from the 'Order Success' page</t>
  </si>
  <si>
    <t>1. Open the Application URL, login and place an order for a product  - &lt;Refer Test Data&gt;</t>
  </si>
  <si>
    <t>1. Click on 'my account' page link in the displayed 'Order Success' page (Validate ER-1)</t>
  </si>
  <si>
    <t>1. User should be taken to 'My Account' page</t>
  </si>
  <si>
    <t>TC_MA_002</t>
  </si>
  <si>
    <t>Validate navigating to 'My Account' page on login</t>
  </si>
  <si>
    <t>1. Click on 'My Account' Dropmenu
2. Click on 'Login' option 
3. Enter valid email address into the 'E-Mail Address' field - &lt;Refer Test Data&gt;
4. Enter valid password into the 'Password' field - &lt;Refer Test Data&gt;
5. Click on 'Login' button (Validate ER-1)</t>
  </si>
  <si>
    <t xml:space="preserve">Email Address - pavanoltraining@gmail.com
Password -
test123
</t>
  </si>
  <si>
    <t>1. User should be able to login and taken to 'My Account' page</t>
  </si>
  <si>
    <t>TC_MA_003</t>
  </si>
  <si>
    <t xml:space="preserve">Validate navigating to 'My Account' page using 'My Account' option </t>
  </si>
  <si>
    <t>1. Click on 'My Account' dropmenu
2. Click on 'My Account' option (Validate ER-1)</t>
  </si>
  <si>
    <t>TC_MA_004</t>
  </si>
  <si>
    <t>Validate navigating to 'My Account' page using 'Right Column' options</t>
  </si>
  <si>
    <t>1. Click on 'My Account' option from any page say 'Order History' page (Validate ER-1)</t>
  </si>
  <si>
    <t>TC_MA_005</t>
  </si>
  <si>
    <t>Validate navigating to 'My Account' page using 'My Account' option in Site Map page</t>
  </si>
  <si>
    <t>1. Click on 'Site Map' link in the Footer options
2. Click on 'My Account' link in the displayed 'Site Map' page (Validate ER-1)</t>
  </si>
  <si>
    <t>TC_MA_006</t>
  </si>
  <si>
    <t>Validate Breadcrump in 'My Account' page</t>
  </si>
  <si>
    <t>1. Click on 'My Account' dropmenu
2. Click on 'My Account' option
3. Validate the Breadcrumb in the displayed 'My Account' page</t>
  </si>
  <si>
    <t>1. Breadcrumb should be displayed in the 'My Account' page and is working properly</t>
  </si>
  <si>
    <t>TC_MA_007</t>
  </si>
  <si>
    <t>Validate Page URL, Page Heading and Page Title of the 'My Account' page</t>
  </si>
  <si>
    <t>1. Click on 'My Account' dropmenu
2. Click on 'My Account' option
3. Check the Page URL, Page Title and Page Heading that is displayed in the 'My Account' page (Validate ER-1)</t>
  </si>
  <si>
    <t>1. Correct Page URL, Page Title and Page Heading should be displayed</t>
  </si>
  <si>
    <t>TC_MA_008</t>
  </si>
  <si>
    <t>Validate the UI of 'My Account' page functionality</t>
  </si>
  <si>
    <t>1. Check the UI of the functionality related to 'My Account' page  (Validate ER-1)</t>
  </si>
  <si>
    <t>1. Proper UI adhering to the UI checklist should be displayed for the 'My Account' page functionality</t>
  </si>
  <si>
    <t>TC_MA_009</t>
  </si>
  <si>
    <t>Validate the 'My Account' page functionality in all the supported environments</t>
  </si>
  <si>
    <t>1. Check the 'My Account' page functionality in all the supported environments (Validate ER-1)</t>
  </si>
  <si>
    <t>1. 'My Account' page functionality should work correctly in all the supported environments</t>
  </si>
  <si>
    <t>TC_MAI_001</t>
  </si>
  <si>
    <t>(TS_014)
My Account Information</t>
  </si>
  <si>
    <t>Validate navigating to 'My Account Information' page from 'My Account' page</t>
  </si>
  <si>
    <t>1. Click on 'My Account' dropmenu
2. Select 'My Account' option 
3. Click on 'Edit your account information' link on the displayed 'My Account' page (Validate ER-1)</t>
  </si>
  <si>
    <t>1. User should be navigated to 'My Account Information' page</t>
  </si>
  <si>
    <t>TC_MAI_002</t>
  </si>
  <si>
    <t>Validate navigating to 'My Account Information' page using 'Edit Account' Right column option</t>
  </si>
  <si>
    <t xml:space="preserve">1. Click on 'Edit Account' Right Column option (Validate ER-1)
</t>
  </si>
  <si>
    <t>TC_MAI_003</t>
  </si>
  <si>
    <t>Validate navigating to 'My Account Information' page from 'Site Map' page</t>
  </si>
  <si>
    <t>1. Click on 'Site Map' footer option
2. Click on 'Account Information' link in the displayed 'Site Map' page (Validate ER-1)</t>
  </si>
  <si>
    <t>TC_MAI_004</t>
  </si>
  <si>
    <t>Validate updating the Account Details in the 'My Account Information' page</t>
  </si>
  <si>
    <t>1. Click on 'My Account' dropmenu
2. Select 'My Account' option 
3. Click on 'Edit your account information' link on the displayed 'My Account' page
4. Update all the details in the fields - First  Name, Last Name, E-Mail and Telephone 
5. Click on 'Continue' buttton (Validate ER-1 and ER-2)
6. Logout and login with new updated Email Address (Validate ER-3)
7. Logout and login with old Email Address (Validate ER-4)</t>
  </si>
  <si>
    <t>1. All the Account details should be updated
2. Success message with text - ' Success: Your account has been successfully updated.' should be displayed
3. User should be able to login with new Email address and the old password
4. User should not be able to login with  old Email address</t>
  </si>
  <si>
    <t>TC_MAI_005</t>
  </si>
  <si>
    <t xml:space="preserve">Validate making all the fields in the 'My Account Information' page empty and update </t>
  </si>
  <si>
    <t>1. Click on 'My Account' dropmenu
2. Select 'My Account' option 
3. Click on 'Edit your account information' link on the displayed 'My Account' page
4. Clear all  the fields - First  Name, Last Name, E-Mail and Telephone in the displayed 'My Account Information' page
5. Click on 'Continue' buttton (Validate ER-1)</t>
  </si>
  <si>
    <t xml:space="preserve">1. Field level  validation message information the User to enter the required details should be displayed for all the fields </t>
  </si>
  <si>
    <t>TC_MAI_006</t>
  </si>
  <si>
    <t>Validate all the fields in the 'My Account Information page have placeholders</t>
  </si>
  <si>
    <t>1. Click on 'My Account' dropmenu
2. Select 'My Account' option 
3. Click on 'Edit your account information' link on the displayed 'My Account' page
4. Clear all  the fields - First  Name, Last Name, E-Mail and Telephone in the displayed 'My Account Information' page (Validate ER-1)</t>
  </si>
  <si>
    <t>1. Proper placeholder texts should be displayed in the all  the fields - First  Name, Last Name, E-Mail and Telephone of 'My Account Information' page</t>
  </si>
  <si>
    <t>TC_MAI_007</t>
  </si>
  <si>
    <t>Validate all the fields in the 'My Account Information page are marked as mandatory</t>
  </si>
  <si>
    <t>1. Click on 'My Account' dropmenu
2. Select 'My Account' option 
3. Click on 'Edit your account information' link on the displayed 'My Account' page
4. Check all the fields in the 'My Account Information' page - First Name, Last Name, E-Mail and Telephone (Validate ER-1)</t>
  </si>
  <si>
    <t>1. All the fields in the 'My Account Information' page - First Name, Last Name, E-Mail and Telephone are marked as mandatory (* symbol in red color should be displayed as a symbol of mandatory)</t>
  </si>
  <si>
    <t>TC_MAI_008</t>
  </si>
  <si>
    <t>Validate providing invalid email format into the 'E-Mail' Address field</t>
  </si>
  <si>
    <t>1. Click on 'My Account' dropmenu
2. Select 'My Account' option 
3. Click on 'Edit your account information' link on the displayed 'My Account' page
4.Update the 'E-Mail' field in the 'My Account Information' page with invalid email format  - &lt;Refer Test Data&gt;</t>
  </si>
  <si>
    <t>1. Proper Field level validation message informing the User to provide the valid Email format should be displayed</t>
  </si>
  <si>
    <t>TC_MAI_009</t>
  </si>
  <si>
    <t>Verifty Back button in the 'My Acccount Information ' page</t>
  </si>
  <si>
    <t>1. Click on 'My Account' dropmenu
2. Select 'My Account' option 
3. Click on 'Edit your account information' link on the displayed 'My Account' page
4.Update the fields in the 'My Account Information' page 
5. Click on 'Back' button (Validate ER-1)
6. Click on 'Edit your account information' link (Validate ER-2)</t>
  </si>
  <si>
    <t>1. User should be taken to 'My Account' page
2. User should be taken to 'My Account Information' page and the updated details should be lost</t>
  </si>
  <si>
    <t>TC_MAI_010</t>
  </si>
  <si>
    <t>Validate Breadcrumb in the 'My Account Information' page</t>
  </si>
  <si>
    <t>1. Click on 'My Account' dropmenu
2. Select 'My AccouA8:E8nt' option 
3. Click on 'Edit your account information' link on the displayed 'My Account' page
4. Check the Breadcrumb in the displayed 'My Account Information' page (Validate ER-1)</t>
  </si>
  <si>
    <t>1. Breadcrumb should be displayed in the 'My Account Information' page and is working properly</t>
  </si>
  <si>
    <t>TC_MAI_011</t>
  </si>
  <si>
    <t>Validate Page Heading, Page Title and Page URL in the 'My Account Information' page</t>
  </si>
  <si>
    <t>1. Click on 'My Account' dropmenu
2. Select 'My AccouA8:E8nt' option 
3. Click on 'Edit your account information' link on the displayed 'My Account' page
4. Check the Page Heading, Page URL and Page Title in the displayed 'My Account Information' page (Validate ER-1)</t>
  </si>
  <si>
    <t>TC_MAI_012</t>
  </si>
  <si>
    <t>Validate the UI of 'My Account Information' page functionality</t>
  </si>
  <si>
    <t>1. Check the UI of the functionality related to 'My Account Information' page  (Validate ER-1)</t>
  </si>
  <si>
    <t>1. Proper UI adhering to the UI checklist should be displayed for the 'My Account Information' page functionality</t>
  </si>
  <si>
    <t>TC_MAI_013</t>
  </si>
  <si>
    <t>Validate the 'My Account Information' page functionality in all the supported environments</t>
  </si>
  <si>
    <t>1. Check the 'My Account Information' page functionality in all the supported environments (Validate ER-1)</t>
  </si>
  <si>
    <t>1. 'My Account Information' page functionality should work correctly in all the supported environments</t>
  </si>
  <si>
    <t>TC_CP_001</t>
  </si>
  <si>
    <t>(TS_015)
Change Password</t>
  </si>
  <si>
    <t>Validate navigating to 'Change Password' page from 'My Account' page</t>
  </si>
  <si>
    <t>1. Click on 'My Account' dropmenu
2. Select 'My Account' option 
3. Click on 'Change your password' link on the displayed 'My Account' page (Validate ER-1)</t>
  </si>
  <si>
    <t>1. User should be navigated to 'Change Password' page</t>
  </si>
  <si>
    <t>TC_CP_002</t>
  </si>
  <si>
    <t>Validate navigating to 'Change Password' page using 'Password' Right column option</t>
  </si>
  <si>
    <t xml:space="preserve">1. Click on 'Password' Right Column option (Validate ER-1)
</t>
  </si>
  <si>
    <t>TC_CP_003</t>
  </si>
  <si>
    <t>Validate navigating to 'Change Password' page from 'Site Map' page</t>
  </si>
  <si>
    <t>1. Click on 'Site Map' footer option
2. Click on 'Password' link in the displayed 'Site Map' page (Validate ER-1)</t>
  </si>
  <si>
    <t>TC_CP_004</t>
  </si>
  <si>
    <t>Validate changing the password</t>
  </si>
  <si>
    <t xml:space="preserve">1. Click on 'Password' Right Column option
2. Enter old password into the 'Old Password' field 
3. Enter new password into the 'Password' and 'Passwrod Confirm' fields
4. Click on 'Continue' button (Validate ER-1)
5. Logout and Login with old password (Validate ER-2)
6. Logout and Login with new password (Validate ER-3)
</t>
  </si>
  <si>
    <t>1.Success message with text - ' Success: Your password has been successfully updated.' should be displayed
2.Warning message with text - 'Warning: No match for E-Mail Address and/or Password.' should be displayed
3. User should login successfully and taken to 'My Account' page</t>
  </si>
  <si>
    <t>TC_CP_005</t>
  </si>
  <si>
    <t>Validate changing the password without entering anything into the fields in 'Change Password' page</t>
  </si>
  <si>
    <t xml:space="preserve">1. Click on 'Password' Right Column option
2. Don't enter anything into Password fields 
3. Click on 'Continue' button (Validate ER-1)
</t>
  </si>
  <si>
    <t>1. Field level warning message should be displayed under the Password fields by not allowing the user to update the account with a blank password</t>
  </si>
  <si>
    <t>TC_CP_006</t>
  </si>
  <si>
    <t>Validate entering different password into the 'Password' and 'Password Confirm' fields while Changing the Password</t>
  </si>
  <si>
    <t xml:space="preserve">1. Click on 'Password' Right Column option
2. Enter new password into the 'Password' field
3. Enter a different password other than the one entered in the above step 
4. Click on 'Continue' button (Validate ER-1)
</t>
  </si>
  <si>
    <t>1. Field level warning message should be displayed under the Password Confirm field with the text - 'Password confirmation does not match password!</t>
  </si>
  <si>
    <t>TC_CP_007</t>
  </si>
  <si>
    <t>Validate all the Password fields in the 'Change Password' page are marked as mandatory</t>
  </si>
  <si>
    <t xml:space="preserve">1. Click on 'Password' Right Column option 
2. Check whether the Password fields in the displayed 'Change Password' page are marked as mandatory (Validate ER-1)
</t>
  </si>
  <si>
    <t>1. All the fields in the 'Change Password' page should be marked as mandatory using the Red color * symbol</t>
  </si>
  <si>
    <t>TC_CP_008</t>
  </si>
  <si>
    <t>Validate the text entered into the fields in 'Change Password' field is toggled to hide its display</t>
  </si>
  <si>
    <t xml:space="preserve">1. Click on 'Password' Right Column option 
2. Enter the Password text into the Password fields in the displayed 'Change Password' page (Validate ER-1)
</t>
  </si>
  <si>
    <t>1. Text entered into the Password fields - Password and Password Confirm should be toggled to hide its display (Instead of entered text, we should see . Symbols)</t>
  </si>
  <si>
    <t>TC_CP_009</t>
  </si>
  <si>
    <t>Validate Back button in the 'Change Password' page</t>
  </si>
  <si>
    <t>1. Click on 'Password' Right Column option
2. Enter the new Password into Password and Password confirm fields 
3. Click on 'Back' button (Validate ER-1)
4. Click on 'Change Password' link in the displayed 'My Account' page (Validate ER-2)</t>
  </si>
  <si>
    <t>1. User should be taken to 'My Account' page
2. Newly entered password text in the Password and Password Confirm fields should be lost</t>
  </si>
  <si>
    <t>TC_CP_010</t>
  </si>
  <si>
    <t>Validate Breadcrumb in the 'Change Password' page</t>
  </si>
  <si>
    <t xml:space="preserve">1. Click on 'Password' Right Column option
2. Check the Breadcrumb in the displayed 'Change Password' page (Validate ER-1)
</t>
  </si>
  <si>
    <t>1. Breadcrumb should be displayed in the 'Change Password' page and is working properly</t>
  </si>
  <si>
    <t>TC_CP_011</t>
  </si>
  <si>
    <t>Validate Page Heading, Page Title and Page URL in the 'Change Password' page</t>
  </si>
  <si>
    <t xml:space="preserve">1. Click on 'Password' Right Column option
2. Check the Page Heading, Page Title and Page URL in the displayed 'Change Password' page (Validate ER-1)
</t>
  </si>
  <si>
    <t>TC_CP_012</t>
  </si>
  <si>
    <t>Validate the UI of 'Change Password' page functionality</t>
  </si>
  <si>
    <t>1. Check the UI of the functionality related to 'Change Password' page  (Validate ER-1)</t>
  </si>
  <si>
    <t>1. Proper UI adhering to the UI checklist should be displayed for the 'Change Password' page functionality</t>
  </si>
  <si>
    <t>TC_CP_013</t>
  </si>
  <si>
    <t>Validate the 'Change Password' page functionality in all the supported environments</t>
  </si>
  <si>
    <t>1. Check the 'Change Password' page functionality in all the supported environments (Validate ER-1)</t>
  </si>
  <si>
    <t>1. 'Change Password' page functionality should work correctly in all the supported environments</t>
  </si>
  <si>
    <t>TC_AB_001</t>
  </si>
  <si>
    <t>(TS_016)
Address Book</t>
  </si>
  <si>
    <t>Validate navigating to 'Address Book Entries' page from 'My Account' dropmenu</t>
  </si>
  <si>
    <t>1. Click on 'My Account' dropmenu
2. Click on 'My Account' option 
3. Click on 'Modify your address book entries' link (Validate ER-1)</t>
  </si>
  <si>
    <t>1. User should be taken to 'Address Book Entries' page</t>
  </si>
  <si>
    <t>TC_AB_002</t>
  </si>
  <si>
    <t>Validate navigating to 'Address Book Entries' page from Right Column options</t>
  </si>
  <si>
    <t>1. Click on 'Address Book' option from Right Column options (Validate ER-1)</t>
  </si>
  <si>
    <t>TC_AB_003</t>
  </si>
  <si>
    <t>Validate navigating to 'Address Book Entries' page from 'Site Map' page</t>
  </si>
  <si>
    <t>1. Click on 'Site Map' footer option
2. Click on 'Address Book' link in the displayed 'Site Map' page (Validate ER-1)</t>
  </si>
  <si>
    <t>TC_AB_004</t>
  </si>
  <si>
    <t>Validate navigating to 'Address Book Entries' page from Right Column options before logging into the Application</t>
  </si>
  <si>
    <t>1. Open the Application URL 
2. User has not logged in</t>
  </si>
  <si>
    <t>1. Click on 'My Account' dropmenu
2. Click on 'Register' option 
3. Click on 'Address Book' option from the Right Column options in the displayed 'Register Account' page (Validate ER-1)
4. Enter valid credentials   - &lt;Refer Test Data&gt; and click on 'Login' button (Validate ER-2)</t>
  </si>
  <si>
    <t>1. User should get loggedin
2. User should get loggedin and directly taken to 'Address Book Entries' page</t>
  </si>
  <si>
    <t>TC_AB_005</t>
  </si>
  <si>
    <t>Validate default address displayed in the 'Address Book Entries' page</t>
  </si>
  <si>
    <t>1. Open the Application URL 
2. Newly register an account (Rember the address given while regsitering the account)
3. Login with the new account</t>
  </si>
  <si>
    <t>1. Click on 'Address Book' option from Right Column options
2. Check the default address displayed in the 'Address Book Entries' page (Validate ER-1)</t>
  </si>
  <si>
    <t>1. Address given while registering the account should be displayed as default address in the 'Address Book Entries' page</t>
  </si>
  <si>
    <t>TC_AB_006</t>
  </si>
  <si>
    <t>Validate deleting the default address in the 'Address Book Entries' page</t>
  </si>
  <si>
    <t>1. Click on 'Address Book' option from Right Column options
2. Click on 'Delete' button of the single address displayed in the 'Address Book Entries' page (Validate ER-1)</t>
  </si>
  <si>
    <t>1. Warning Message with text - 'Warning: You can not delete your default address!' should be displayed and the address should not get deleted.</t>
  </si>
  <si>
    <t>TC_AB_007</t>
  </si>
  <si>
    <t>Validate updating the Address in the 'Address Book Entries' page</t>
  </si>
  <si>
    <t>1. Click on 'Address Book' option from Right Column options
2. Click on 'Edit' button of an address in the displayed 'Address Book Entries' page (Validate ER-1)
3. Update all the fields in the displayed 'Edit Address' page with new details (First Name, Last Name, Company, Address1, Address2, City, Post Code, Country and Region/State)
4. Click on 'Continue' button (Validate ER-2)</t>
  </si>
  <si>
    <t>1. User should be taken to 'Edit Address' page
2. Warning message with text - 'Your address has been successfully updated' should be displayed along by taking the User back to 'Address Book Entries' page</t>
  </si>
  <si>
    <t>TC_AB_008</t>
  </si>
  <si>
    <t>Validate changing the Default Address when there is only one address in the 'Address Book Entries' page</t>
  </si>
  <si>
    <t>1. Open the Application URL and login to the Account having only one address in its Address book</t>
  </si>
  <si>
    <t>1. Click on 'Address Book' option from Right Column options
2. Click on 'Edit' button of an address in the displayed 'Address Book Entries' page
3. Change the 'Default Address' to 'No' when there is only one address in the Address Book 
4. Click on 'Continue' button (Validate ER-1)</t>
  </si>
  <si>
    <t>1. Warning Message with text - 'Warning: You cannot update the Default Address status as there is only one address in your address book' should be displayed aned 'Default Address' should not be updated.</t>
  </si>
  <si>
    <t>TC_AB_009</t>
  </si>
  <si>
    <t>Validate updating the Address  by clearing all the non-mandatory fields</t>
  </si>
  <si>
    <t>1. Click on 'Address Book' option from Right Column options
2. Click on 'Edit' button of an address in the displayed 'Address Book Entries' page
3. Clear the details from all the non-mandatory fields of the address in the displayed 'Edit Address' page
4. Click on 'Continue' button (Validate ER-1)</t>
  </si>
  <si>
    <t xml:space="preserve">1. Success message with text - ' Your address has been successfully updated' should be displayed </t>
  </si>
  <si>
    <t>TC_AB_010</t>
  </si>
  <si>
    <t>Validate clearing all the fields in the 'Edit Address' page and updating the Address</t>
  </si>
  <si>
    <t>1. Click on 'Address Book' option from Right Column options
2. Click on 'Edit' button of an address in the displayed 'Address Book Entries' page
3. Clear all the fields of the address in the displayed 'Edit Address' page
4. Click on 'Continue' button (Validate ER-1)</t>
  </si>
  <si>
    <t xml:space="preserve">1. Field level warning messages should be displayed for all the mandatory fields (First Name, Last Name, Address 1, City, Country and State/Region) </t>
  </si>
  <si>
    <t>TC_AB_011</t>
  </si>
  <si>
    <t>Validate Back button in the 'Edit Address' page</t>
  </si>
  <si>
    <t>1. Click on 'Address Book' option from Right Column options
2. Click on 'Edit' button of an address in the displayed 'Address Book Entries' page
3. Update all the fields of the address in the displayed 'Edit Address' page
4. Click on 'Back' button (Validate ER-1)</t>
  </si>
  <si>
    <t>1. User should be taken to the 'Address Book Entries' page and the changes to the fields should be lost without getting updated.</t>
  </si>
  <si>
    <t>TC_AB_012</t>
  </si>
  <si>
    <t>Validate Back button in the 'Address Book Entries' page</t>
  </si>
  <si>
    <t>1. Click on 'Address Book' option from Right Column options
2. Click on 'Back' button in the displayed 'Address Book Entries' page (Validate ER-1)</t>
  </si>
  <si>
    <t>TC_AB_013</t>
  </si>
  <si>
    <t>Validate adding new Address by providing only the mandatory fields</t>
  </si>
  <si>
    <t>1. Click on 'Address Book' option from Right Column options
2. Click on 'New Address' button (Validate ER-1)
3. Enter details into only mandatory fields (First Name, Last Name, Address 1, City, Post Code, Country and Region/State) 
4. Click  on 'Continue' button (Validate ER-1)</t>
  </si>
  <si>
    <t>1. User should be taken to 'Add Address' page</t>
  </si>
  <si>
    <t>TC_AB_014</t>
  </si>
  <si>
    <t>Validate selecting the newly added Address as default address</t>
  </si>
  <si>
    <t>1. Click on 'Address Book' option from Right Column options
2. Click on 'Edit' button on the newly added address (Validate ER-1)
3. Select 'Yes' radio option for the 'Default Address' field
4. Click on 'Continue' button (Validate ER-1)</t>
  </si>
  <si>
    <t>1. User should be taken to 'Address Book Entries' page and the new address should become the default address and the old address should not be default address anymore.</t>
  </si>
  <si>
    <t>TC_AB_015</t>
  </si>
  <si>
    <t>Validate new address given for Billing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</si>
  <si>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button in the 'Billing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</si>
  <si>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'Billing Details' Section while creating the order should be displayed in the 'Address Book Entries' page</t>
  </si>
  <si>
    <t>TC_AB_016</t>
  </si>
  <si>
    <t>Validate new address given for Delivery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</si>
  <si>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and click on 'Continue' button 
6. Select 'I want to use a new address' radio button in the Delivery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</si>
  <si>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'Delivery Details' Section while creating the order should be displayed in the 'Address Book Entries' page</t>
  </si>
  <si>
    <t>TC_AB_017</t>
  </si>
  <si>
    <t>Validate the Breadcrumb, Page URL, Page Heading and Page Title of 'Address Book Entries' page</t>
  </si>
  <si>
    <t>1. Click on 'Address Book' option from Right Column options
2. Check Breadcrumb, Page URL, Page Heading and Page Title of 'Address Book Entries' page (Validate ER-1)</t>
  </si>
  <si>
    <t>1. Breadcrumb should be displayed and properly working in the 'Address Booke Entries' page. Correct Page URL, Page Heading and Page Title should be displayed in the 'Address Book Entries' page</t>
  </si>
  <si>
    <t>TC_AB_018</t>
  </si>
  <si>
    <t>Validate the Breadcrumb, Page URL, Page Heading and Page Title of 'Edit Address' page</t>
  </si>
  <si>
    <t>1. Click on 'Address Book' option from Right Column options
2. Click on 'Edit' button of any address in the 'Address Book Entries' page 
3. Check Breadcrumb, Page URL, Page Heading and Page Title of 'Edit Address' page (Validate ER-1)</t>
  </si>
  <si>
    <t>1. Breadcrumb should be displayed and properly working in the 'Edit Address' page. Correct Page URL, Page Heading and Page Title should be displayed in the 'Edit Address' page</t>
  </si>
  <si>
    <t>TC_AB_019</t>
  </si>
  <si>
    <t>Validate the Breadcrumb, Page URL, Page Heading and Page Title of 'Add Address' page</t>
  </si>
  <si>
    <t>1. Click on 'Address Book' option from Right Column options
2. Click on 'New Address' button in the 'Address Book Entries' page 
3. Check Breadcrumb, Page URL, Page Heading and Page Title of 'Add Address' page (Validate ER-1)</t>
  </si>
  <si>
    <t>1. Breadcrumb should be displayed and properly working in the 'Add Address' page. Correct Page URL, Page Heading and Page Title should be displayed in the 'Add Address' page</t>
  </si>
  <si>
    <t>TC_AB_020</t>
  </si>
  <si>
    <t>Validate the UI of Address Book functionality</t>
  </si>
  <si>
    <t>1. Check the UI of the functionality related to 'Address Book' functionality  (Validate ER-1)</t>
  </si>
  <si>
    <t>1. Proper UI adhering to the UI checklist should be displayed for the 'Address Book' functionality</t>
  </si>
  <si>
    <t>TC_AB_021</t>
  </si>
  <si>
    <t>1. Check the 'Address Book' functionality in all the supported environments (Validate ER-1)</t>
  </si>
  <si>
    <t>1. 'Address Book' functionality should work correctly in all the supported environments</t>
  </si>
  <si>
    <t>TC_OH_001</t>
  </si>
  <si>
    <t>(TS_017)
Order History</t>
  </si>
  <si>
    <t>Validate navigating to 'Order History' page from 'My Account' page</t>
  </si>
  <si>
    <t>1. Click on 'View your order history' link in the displayed 'My Account' page (Validate ER-1)</t>
  </si>
  <si>
    <t>1. User should be taken to the 'Order History' page</t>
  </si>
  <si>
    <t>TC_OH_002</t>
  </si>
  <si>
    <t>Validate navigating to 'Order History' page from 'My Account' dropmenu</t>
  </si>
  <si>
    <t>1. Click on 'My Account' dropmenu
2. Select 'Order History' option (Validate ER-1)</t>
  </si>
  <si>
    <t>TC_OH_003</t>
  </si>
  <si>
    <t>Validate navigating to 'Order History' page using 'Address Book' Right Column option</t>
  </si>
  <si>
    <t>1. Click on 'Order History' Right column option (Validate ER-1)</t>
  </si>
  <si>
    <t>TC_OH_004</t>
  </si>
  <si>
    <t>Validate navigating to 'Order History' page from 'Site Map' page</t>
  </si>
  <si>
    <t>1. Click  on 'Site Map' footer option
2. Click on 'Order History' option in the displayed 'Site Map' page (Validate ER-1)</t>
  </si>
  <si>
    <t>TC_OH_005</t>
  </si>
  <si>
    <t>Validate navigating to 'Order History' page from Right Column options before logging into the Application</t>
  </si>
  <si>
    <t>1. Open the Application URL
2. User is not logged in</t>
  </si>
  <si>
    <t>1. Click on 'My Account' dropmenu
2. Select 'Register' option
3. Click on 'Order History' Right Column option in the displayed 'Registered Account' page (Validate ER-1)
4. Enter the credentials and click on 'Login' button (Validate ER-2)</t>
  </si>
  <si>
    <t>1. User should get loggedin
2. User should be taken to 'Order History' page</t>
  </si>
  <si>
    <t>TC_OH_006</t>
  </si>
  <si>
    <t>Validate all the orders made till date are displayed in the 'Order History' page</t>
  </si>
  <si>
    <t>1. Click on 'Order History' Right column option
2. Check whether the orders placed till date and time are displayed in the 'Order History' page (Validate ER-1)</t>
  </si>
  <si>
    <t xml:space="preserve">1. All the orders placed till date and time should be displayed in the 'Order History' page with correct details displayed under the table columns -  'Order Id', 'Customer', 'No. of Products', 'Status', 'Total' and 'Date Added' </t>
  </si>
  <si>
    <t>TC_OH_007</t>
  </si>
  <si>
    <t>Validate Continue button in the 'Order History' page</t>
  </si>
  <si>
    <t>1. Click on 'Order History' Right column option
2. Click on 'Continue' button in the 'Order History' page (Validate ER-1)</t>
  </si>
  <si>
    <t>TC_OH_008</t>
  </si>
  <si>
    <t>Validate navigating to 'Order Information'  page from 'Order History' page using 'View' icon option</t>
  </si>
  <si>
    <t>1. Click on 'Order History' Right column option
2. Click on 'View' icon option of any order displayed in the table of 'Order History' page (Validate ER-1)</t>
  </si>
  <si>
    <t xml:space="preserve">1. User should be taken to 'Order Information' page </t>
  </si>
  <si>
    <t>TC_OH_009</t>
  </si>
  <si>
    <t>Validate the Breadcrumb of 'Order History' page</t>
  </si>
  <si>
    <t>1. Click on 'Order History' Right column option
2. Check the Breadcrumb of 'Order History' page (Validate ER-1)</t>
  </si>
  <si>
    <t xml:space="preserve">1. Breadcrumb should be displayed and properly working in the 'Order History' page. </t>
  </si>
  <si>
    <t>TC_OH_010</t>
  </si>
  <si>
    <t>Validate the Page URL, Page Heading and Page Title of 'Order History' page</t>
  </si>
  <si>
    <t>1. Click on 'Order History' Right column option
2. Check the 'Page URL', 'Page Title' and 'Page Heading' of 'Order History' page (Validate ER-1)</t>
  </si>
  <si>
    <t>1. Correct Page URL, Page Heading and Page Title should be displayed in the 'Order History' page</t>
  </si>
  <si>
    <t>TC_OH_011</t>
  </si>
  <si>
    <t>Validate the UI of 'Order History' page functionality</t>
  </si>
  <si>
    <t>1. Check the UI of the functionality related to 'Order History' page functionality  (Validate ER-1)</t>
  </si>
  <si>
    <t>1. Proper UI adhering to the UI checklist should be displayed for the 'Order History' page functionality</t>
  </si>
  <si>
    <t>TC_OH_012</t>
  </si>
  <si>
    <t>Validate the 'Order History' page functionality in all the supported environments</t>
  </si>
  <si>
    <t>1. Check the'Order History' page functionality in all the supported environments (Validate ER-1)</t>
  </si>
  <si>
    <t>1. 'Order History' page functionality should work correctly in all the supported environments</t>
  </si>
  <si>
    <t>TC_OI_001</t>
  </si>
  <si>
    <t>(TS_018)
Order Information</t>
  </si>
  <si>
    <t>Validate all the required details of the Order are displayed in the 'Order Information' page</t>
  </si>
  <si>
    <t>1. Open the Application URL and login
2. This account has few order placed already</t>
  </si>
  <si>
    <t>1. Click on 'Order History' Right column option
2. Click on 'View' icon option of any order displayed in the table of 'Order History' page (Validate ER-1)
3. Check all the details of the Order are displayed in the 'Order Information' page (Validate ER-2)</t>
  </si>
  <si>
    <t>1. User should be taken to 'Order Information' page
2. Correct Order details should be displayed for the below: 
Order Details section - Order ID, Payment Method, Date Added and  Shipping Method
Payment Address and  Shipping Address
Product Name, Model, Quantity, Price, Total, Sub-Total, Flat Shipping Rate and Total
Order History, Date Added, Status and Comment</t>
  </si>
  <si>
    <t>TC_OI_002</t>
  </si>
  <si>
    <t>Validate the working of 'Reorder' icon option in the 'Order Information' page</t>
  </si>
  <si>
    <t>1. Click on 'Order History' Right column option
2. Click on 'View' icon option of any order displayed in the table of 'Order History' page
3. Click on 'Reorder' icon option in the displayed 'Order Information' page (Validate ER-1)
4. Click on 'shopping cart' link in the displayed success message (Validate ER-2)</t>
  </si>
  <si>
    <t>1. Success message with text - 'Success: You have added iMac to your shopping cart!' should be displayed
2. User should be taken to 'Shopping Cart' page and the product of the order should be displayed as added in the 'Shopping Cart' page</t>
  </si>
  <si>
    <t>TC_OI_003</t>
  </si>
  <si>
    <t>Validate the working of 'Return' icon option in the 'Order Information' page</t>
  </si>
  <si>
    <t>1. Click on 'Order History' Right column option
2. Click on 'View' icon option of any order displayed in the table of 'Order History' page
3. Click on 'Return' icon option in the displayed 'Order Information' page (Validate ER-1)</t>
  </si>
  <si>
    <t xml:space="preserve">1. User should be taken to 'Product Returns' page
</t>
  </si>
  <si>
    <t>TC_OI_004</t>
  </si>
  <si>
    <t>Validate the 'Continue' button on the 'Order Information' page</t>
  </si>
  <si>
    <t>1. Click on 'Order History' Right column option
2. Click on 'View' icon option of any order displayed in the table of 'Order History' page
3. Click on 'Continue' button in the displayed 'Order Information' page (Validate ER-1)</t>
  </si>
  <si>
    <t>1. User should be taken to 'Order History' page</t>
  </si>
  <si>
    <t>TC_OI_005</t>
  </si>
  <si>
    <t>Validate the Breadcrumb in the 'Order Information' page</t>
  </si>
  <si>
    <t>1. Click on 'Order History' Right column option
2. Click on 'View' icon option of any order displayed in the table of 'Order History' page
3. Check the Breadcrumb in the displayed 'Order Information' page (Validate ER-1)</t>
  </si>
  <si>
    <t>1. Breadcrumb should be displayed and should be working correctly.</t>
  </si>
  <si>
    <t>TC_OI_006</t>
  </si>
  <si>
    <t>Validate the Page URL, Page Heading and Page Title of 'Order Information' page</t>
  </si>
  <si>
    <t>1. Click on 'Order History' Right column option
2. Click on 'View' icon option of any order displayed in the table of 'Order History' page
3. Check the 'Page URL', 'Page Title' and 'Page Heading' of 'Order Information' page (Validate ER-1)</t>
  </si>
  <si>
    <t>1. Correct Page URL, Page Heading and Page Title should be displayed in the 'Order Information' page</t>
  </si>
  <si>
    <t>TC_OI_007</t>
  </si>
  <si>
    <t>Validate the UI of 'Order Information' page functionality</t>
  </si>
  <si>
    <t>1. Check the UI of the functionality related to 'Order Information' page functionality  (Validate ER-1)</t>
  </si>
  <si>
    <t>1. Proper UI adhering to the UI checklist should be displayed for the 'Order Information' page functionality</t>
  </si>
  <si>
    <t>TC_OI_008</t>
  </si>
  <si>
    <t>Validate the 'Order Information' page functionality in all the supported environments</t>
  </si>
  <si>
    <t>1. Check the'Order Information' page functionality in all the supported environments (Validate ER-1)</t>
  </si>
  <si>
    <t>1. 'Order Information' page functionality should work correctly in all the supported environments</t>
  </si>
  <si>
    <t xml:space="preserve"> </t>
  </si>
  <si>
    <t>TC_PR_001</t>
  </si>
  <si>
    <t>(TS_019)
Product Returns</t>
  </si>
  <si>
    <t>Validate navigating to 'Product Returns' page</t>
  </si>
  <si>
    <t>TC_PR_002</t>
  </si>
  <si>
    <t>Validate submit the Product for return by filling all the fields and selecting all the options in the 'Product Returns' page</t>
  </si>
  <si>
    <t>1. Click on 'Order History' Right column option
2. Click on 'View' icon option of any order displayed in the table of 'Order History' page
3. Click on 'Return' icon option in the displayed 'Order Information' page
4. Fill all the fields and select all the options in the 'Product Returns' page (First Name, Last Name, E-Mail, Telephone, Order ID, Order Date, Product Name, Product Code, Quantity, Reason for Return, Product is opened and 'Faulty or other details')
5. Click on 'Submit' button (Validate ER-1 and ER-2)</t>
  </si>
  <si>
    <t>1. User should be taken to 'Product Returns' page with text - 'Thank you for submitting your return request. Your request has been sent to the relevant department for processing. You will be notified via e-mail as to the status of your request.'
2. An e-mail should be received to the registered email address regarding the status of the return request.</t>
  </si>
  <si>
    <t>TC_PR_003</t>
  </si>
  <si>
    <t>Validate clearing all the fields in the 'Product Returns' page and submit</t>
  </si>
  <si>
    <t>1. Click on 'Order History' Right column option
2. Click on 'View' icon option of any order displayed in the table of 'Order History' page
3. Click on 'Return' icon option in the displayed 'Order Information' page
4. Clear all the fields in the 'Product Returns' page 
5. Click on 'Submit' button (Validate ER-1)</t>
  </si>
  <si>
    <t>1. Field level validation messages for all the mandatory fields in the 'Product Returns' page should be displayed and the request to submit the product return should not be processed</t>
  </si>
  <si>
    <t>TC_PR_004</t>
  </si>
  <si>
    <t>Validate Placeholders for all the date and text fields in the 'Product Returns' page</t>
  </si>
  <si>
    <t>1. Click on 'Order History' Right column option
2. Click on 'View' icon option of any order displayed in the table of 'Order History' page
3. Click on 'Return' icon option in the displayed 'Order Information' page
4. Clear all the fields in the 'Product Returns' page 
5. Check the Placeholders for all the date and text fields in the 'Product Returns' page (Validate ER-1)</t>
  </si>
  <si>
    <t>1. Proper placeholder text for all the date and text fields should be displayed</t>
  </si>
  <si>
    <t>TC_PR_005</t>
  </si>
  <si>
    <t>Validate Back button on the 'Product Returns' page</t>
  </si>
  <si>
    <t>1. Click on 'Order History' Right column option
2. Click on 'View' icon option of any order displayed in the table of 'Order History' page
3. Click on 'Return' icon option in the displayed 'Order Information' page
4. Change or Provide the details into the fields of 'Product Returns' page 
5. Click on 'Back' button (Validate ER-1)</t>
  </si>
  <si>
    <t>1. 'Product Returns' request should not get processed and the User should be taken to 'My Account' page</t>
  </si>
  <si>
    <t>TC_PR_006</t>
  </si>
  <si>
    <t>Validate E-Mail field in the 'Product Returns' page</t>
  </si>
  <si>
    <t>1. Click on 'Order History' Right column option
2. Click on 'View' icon option of any order displayed in the table of 'Order History' page
3. Click on 'Return' icon option in the displayed 'Order Information' page
4. Enter invalid email address into the E-Mail field in the displayed 'Product Returns' page
5. Provide/Select all the mandatory fields and click on 'Submit' button (Validate ER-1)</t>
  </si>
  <si>
    <t xml:space="preserve">Try all below invalid email address formats:
1) amotoori
2) amotoori@
3) amotoori@gmail
4) amotoori@gmail.
</t>
  </si>
  <si>
    <t>1. Field level validation messages for the E-Mail field should be displayed informing the user to provide valid email address</t>
  </si>
  <si>
    <t>TC_PR_007</t>
  </si>
  <si>
    <t>Validate Order Date field in the 'Product Returns' page</t>
  </si>
  <si>
    <t>1. Click on 'Order History' Right column option
2. Click on 'View' icon option of any order displayed in the table of 'Order History' page
3. Click on 'Return' icon option in the displayed 'Order Information' page
4. Enter any future date into the 'Order Date' field  in the displayed 'Product Returns' page
5. Provide/Select all the mandatory fields and click on 'Submit' button (Validate ER-1)</t>
  </si>
  <si>
    <t>1. Field level validation messages for the 'Order Date' field should be displayed informing the user to provide the correct date. As this date cannot be in future.</t>
  </si>
  <si>
    <t>TC_PR_008</t>
  </si>
  <si>
    <t>Validate the Breadcrumb in the 'Product Returns' page</t>
  </si>
  <si>
    <t>1. Click on 'Order History' Right column option
2. Click on 'View' icon option of any order displayed in the table of 'Order History' page
3. Click on 'Return' icon option in the displayed 'Order Information' page
4. Check the Breadcrumb in the displayed 'Order Information' page (Validate ER-1)</t>
  </si>
  <si>
    <t>TC_PR_009</t>
  </si>
  <si>
    <t>Validate the Page URL, Page Heading and Page Title of 'Product Returns' page</t>
  </si>
  <si>
    <t>1. Click on 'Order History' Right column option
2. Click on 'View' icon option of any order displayed in the table of 'Order History' page
3. Check the 'Page URL', 'Page Title' and 'Page Heading' of 'Product Returns' page (Validate ER-1)</t>
  </si>
  <si>
    <t>1. Correct Page URL, Page Heading and Page Title should be displayed in the 'Product Returns' page</t>
  </si>
  <si>
    <t>TC_PR_010</t>
  </si>
  <si>
    <t>Validate the UI of 'Product Returns' page functionality</t>
  </si>
  <si>
    <t>1. Check the UI of the functionality related to 'Product Returns' page functionality  (Validate ER-1)</t>
  </si>
  <si>
    <t>1. Proper UI adhering to the UI checklist should be displayed for the 'Product Returns' page functionality</t>
  </si>
  <si>
    <t>TC_PR_011</t>
  </si>
  <si>
    <t>Validate the 'Product Returns' page functionality in all the supported environments</t>
  </si>
  <si>
    <t>1. Check the 'Product Returns' page functionality in all the supported environments (Validate ER-1)</t>
  </si>
  <si>
    <t>1. 'Product Returns' page functionality should work correctly in all the supported environments</t>
  </si>
  <si>
    <t>TC_DL_001</t>
  </si>
  <si>
    <t>(TS_020)
Downloads</t>
  </si>
  <si>
    <t>Validate navigating to 'Account Downloads' page from 'My Account' page</t>
  </si>
  <si>
    <t>1. Click on 'Downloads' link in the displayed 'My Account' page (Validate ER-1)</t>
  </si>
  <si>
    <t>1. User should be taken to the 'Account Downloads' page</t>
  </si>
  <si>
    <t>TC_DL_002</t>
  </si>
  <si>
    <t>Validate navigating to 'Account Downloads' page from 'My Account' dropmenu</t>
  </si>
  <si>
    <t>1. Click on 'My Account' dropmenu
2. Select 'Downloads' option (Validate ER-1)</t>
  </si>
  <si>
    <t>TC_DL_003</t>
  </si>
  <si>
    <t>Validate navigating to 'Account Downloads' page using 'Downloads' Right Column option</t>
  </si>
  <si>
    <t>1. Click on 'Downloads' Right column option (Validate ER-1)</t>
  </si>
  <si>
    <t>TC_DL_004</t>
  </si>
  <si>
    <t>Validate navigating to 'Account Downloads' page from 'Site Map' page</t>
  </si>
  <si>
    <t>1. Click  on 'Site Map' footer option
2. Click on 'Downloads' option in the displayed 'Site Map' page (Validate ER-1)</t>
  </si>
  <si>
    <t>TC_DL_005</t>
  </si>
  <si>
    <t>Validate navigating to 'Account Downloads' page from Right Column options before logging into the Application</t>
  </si>
  <si>
    <t>1. Click on 'My Account' dropmenu
2. Select 'Register' option
3. Click on 'Downloads' Right Column option in the displayed 'Registered Account' page (Validate ER-1)
4. Enter the credentials and click on 'Login' button (Validate ER-2)</t>
  </si>
  <si>
    <t>1. User should  get loggedin
2. User should be taken to the 'Account Downloads' page</t>
  </si>
  <si>
    <t>TC_DL_006</t>
  </si>
  <si>
    <t>Validate 'Account Downloads' page where the User has not placed any downloadable orders</t>
  </si>
  <si>
    <t>1. Open the Application URL and login
2. User has not placed any Downloadable Orders till date using this account</t>
  </si>
  <si>
    <t xml:space="preserve">1. Click on 'Downloads' Right column option (Validate ER-1)
</t>
  </si>
  <si>
    <t>1. User should be taken to the 'Account Downloads' page and the text - 'You have not made any previous downloadable orders!' should be displayed on the page</t>
  </si>
  <si>
    <t>TC_DL_007</t>
  </si>
  <si>
    <t>Validate 'Continue' button on the 'Account Downloads' page</t>
  </si>
  <si>
    <t>1. Click on 'Downloads' Right column option
2. Click on 'Continue' button on the 'Account Downloads' page (Validate ER-1)</t>
  </si>
  <si>
    <t>TC_DL_008</t>
  </si>
  <si>
    <t>Validate 'Account Downloads' page where the User has placed few Downloadable orders</t>
  </si>
  <si>
    <t>1. Open the Application URL and login
2. User has already placed few Downloadable orders</t>
  </si>
  <si>
    <t>1. Click on 'Downloads' Right column option
2. Check the table in the 'Account Downloads' page (Validate ER-1)</t>
  </si>
  <si>
    <t>1. All the details of the downloadable orders placed by the User should be displayed under the Table columns - Order ID, Customer, Status, Total and Date Added</t>
  </si>
  <si>
    <t>TC_DL_009</t>
  </si>
  <si>
    <t>Validate user is taken to 'Order Information' page from 'Account Downloads' page</t>
  </si>
  <si>
    <t>1. Click on 'Downloads' Right column option
2. Click on 'View' icon option in the 'Account Downloads' page (Validate ER-1)</t>
  </si>
  <si>
    <t>1. User should be taken to 'Order Information' page and all the details of the Downloable order should be displayed there.</t>
  </si>
  <si>
    <t>TC_DL_010</t>
  </si>
  <si>
    <t>Validate the Breadcrumb of 'Account Downloads' page</t>
  </si>
  <si>
    <t>1. Click on 'Downloads' Right column option
2. Check the Breadcrumb of 'Account Downloads' page (Validate ER-1)</t>
  </si>
  <si>
    <t xml:space="preserve">1. Breadcrumb should be displayed and properly working in the 'Account Downloads' page. </t>
  </si>
  <si>
    <t>TC_DL_011</t>
  </si>
  <si>
    <t>Validate the Page URL, Page Heading and Page Title of 'Account Downloads' page</t>
  </si>
  <si>
    <t>1. Click on 'Downloads' Right column option
2. Check the 'Page URL', 'Page Title' and 'Page Heading' of 'Account Downloads' page (Validate ER-1)</t>
  </si>
  <si>
    <t>1. Correct Page URL, Page Heading and Page Title should be displayed in the 'Account Downloads' page</t>
  </si>
  <si>
    <t>TC_DL_012</t>
  </si>
  <si>
    <t>Validate the UI of 'Account Downloads' page functionality</t>
  </si>
  <si>
    <t>1. Check the UI of the functionality related to 'Account Downloads' page functionality  (Validate ER-1)</t>
  </si>
  <si>
    <t>1. Proper UI adhering to the UI checklist should be displayed for the 'Account Downloads' page functionality</t>
  </si>
  <si>
    <t>TC_DL_013</t>
  </si>
  <si>
    <t>Validate the 'Account Downloads' page functionality in all the supported environments</t>
  </si>
  <si>
    <t>1. Check the'Account Downloads' page functionality in all the supported environments (Validate ER-1)</t>
  </si>
  <si>
    <t>1. 'Account Downloads' page functionality should work correctly in all the supported environments</t>
  </si>
  <si>
    <t>TC_RP_001</t>
  </si>
  <si>
    <t>(TS_021)
Reward Points</t>
  </si>
  <si>
    <t>Validate navigating to 'Your Reward Points' page from 'My Account' page</t>
  </si>
  <si>
    <t>1. Click on 'Your Reward Points' in the displayed 'My Account' page (Validate ER-1)</t>
  </si>
  <si>
    <t>1. User should be taken to 'Your Reward Points' page</t>
  </si>
  <si>
    <t>TC_RP_002</t>
  </si>
  <si>
    <t>Validate navigating to 'Your Reward Points' page from Right Column options</t>
  </si>
  <si>
    <t>1. Click on 'Reward Points' from the Right Column options (Validate ER-1)</t>
  </si>
  <si>
    <t>TC_RP_003</t>
  </si>
  <si>
    <t>Validate navigating to 'Your Reward Points' page by selecting the option from Right Column options before login</t>
  </si>
  <si>
    <t>1. Click on 'My Account' dropmenu
2. Select 'Register' option
3. Click on 'Reward Points' Right Column option in the displayed 'Registered Account' page (Validate ER-1)
4. Enter the credentials and click on 'Login' button (Validate ER-2)</t>
  </si>
  <si>
    <t>1. User should be taken to Login page
2. User should be taken to 'Your Reward Points' page</t>
  </si>
  <si>
    <t>TC_RP_004</t>
  </si>
  <si>
    <t xml:space="preserve">Validate 'Your Reward Points' page when there are no reward points </t>
  </si>
  <si>
    <t>1. Open the Application URL and login
2. User have not purchased anything so far, which adds the reward points (i.e. No reward points are added)</t>
  </si>
  <si>
    <t>1. Click on 'Reward Points' from the Right Column options
2. Check the 'Your Reward Points' page (Validate ER-1 and ER-2)</t>
  </si>
  <si>
    <t>1. Text - 'Your total number of reward points is: 0.' should be displayed
2. Table having the columns - Date Added, Description and Points should be displayed without any details. Instead a text - 'You do not have any reward points!' should be displayed</t>
  </si>
  <si>
    <t>TC_RP_005</t>
  </si>
  <si>
    <t>Validate 'Continue' button in the 'Your Reward Points' page</t>
  </si>
  <si>
    <t>1. Click on 'Reward Points' from the Right Column options
2. Click on 'Continue' button in the displayed 'Your Reward Points' page (Validate ER-1)</t>
  </si>
  <si>
    <t>TC_RP_006</t>
  </si>
  <si>
    <t>Validate User purchases the products having reward points and checks the 'Your Reward Points' page for details</t>
  </si>
  <si>
    <t xml:space="preserve">1. Open the Application URL and login
2. User purchases few products having the reward points </t>
  </si>
  <si>
    <t>1. Click on 'Reward Points' from the Right Column options
2. Check the Reward Points details for all the Products purchased in the displayed 'Reward Points' page (Validate ER-1)</t>
  </si>
  <si>
    <t>1. Table having the columns - Date Added, Description and Points should be displayed with proper reward points details for the products purchased by the User</t>
  </si>
  <si>
    <t>TC_RP_007</t>
  </si>
  <si>
    <t>Validate the Breadcrumb of 'Your Rewards Points' page</t>
  </si>
  <si>
    <t>1. Click on 'Reward Points' Right column option
2. Check the Breadcrumb of the displayed  'Your Reward Points' page (Validate ER-1)</t>
  </si>
  <si>
    <t xml:space="preserve">1. Breadcrumb should be displayed and properly working in the 'Your Reward Points' page. </t>
  </si>
  <si>
    <t>TC_RP_008</t>
  </si>
  <si>
    <t>Validate the Page URL, Page Heading and Page Title of 'Your Reward Points' page</t>
  </si>
  <si>
    <t>1. Click on 'Reward Points' Right column option
2. Check the 'Page URL', 'Page Title' and 'Page Heading' of 'Your Reward Points' page (Validate ER-1)</t>
  </si>
  <si>
    <t>1. Correct Page URL, Page Heading and Page Title should be displayed in the 'Your Reward Points' page</t>
  </si>
  <si>
    <t>TC_RP_009</t>
  </si>
  <si>
    <t>Validate the UI of 'Your Reward Points' page functionality</t>
  </si>
  <si>
    <t>1. Check the UI of the functionality related to 'Your Reward Points' page functionality  (Validate ER-1)</t>
  </si>
  <si>
    <t>1. Proper UI adhering to the UI checklist should be displayed for the 'Your Reward Points' page functionality</t>
  </si>
  <si>
    <t>TC_RP_010</t>
  </si>
  <si>
    <t>Validate the 'Your Reward Points' page functionality in all the supported environments</t>
  </si>
  <si>
    <t>1. Check the 'Your Reward Points' page functionality in all the supported environments (Validate ER-1)</t>
  </si>
  <si>
    <t>1. 'Your Reward Points' page functionality should work correctly in all the supported environments</t>
  </si>
  <si>
    <t>TC_RS_001</t>
  </si>
  <si>
    <t>(TS_022)
Returns Page</t>
  </si>
  <si>
    <t>Validate navigating to 'Product Returns' page from 'My Account' page</t>
  </si>
  <si>
    <t>1. Click on 'View your return requests' from the 'My Account' page (Validate ER-1)</t>
  </si>
  <si>
    <t>1. User should be taken to 'Product Returns' page</t>
  </si>
  <si>
    <t>TC_RS_002</t>
  </si>
  <si>
    <t>Validate navigating to 'Product Returns' page using Right column option</t>
  </si>
  <si>
    <t>1. Click on 'Returns' from the Right Column options (Validate ER-1)</t>
  </si>
  <si>
    <t>TC_RS_003</t>
  </si>
  <si>
    <t>Validate navigating to 'Product Returns' page by selecting the option from Right Column options before login</t>
  </si>
  <si>
    <t>1. Click on 'My Account' dropmenu
2. Select 'Register' option
3. Click on 'Returns' Right Column option in the displayed 'Registered Account' page (Validate ER-1)
4. Enter the credentials and click on 'Login' button (Validate ER-2)</t>
  </si>
  <si>
    <t>1. User should be taken to Login page
2. User should be taken to 'Product Returns' page</t>
  </si>
  <si>
    <t>TC_RS_004</t>
  </si>
  <si>
    <t>Validate navigating to 'Product Returns' page when there are no products returned by the User</t>
  </si>
  <si>
    <t>1. Open the Application URL and login
2. User has not returned any products till date</t>
  </si>
  <si>
    <t>1. Click on 'Returns' from the Right Column options
2. Check the 'Product Returns' page (Validate ER-1)</t>
  </si>
  <si>
    <t>1. Text - 'You have not made any previous returns!' should be displayed on the page</t>
  </si>
  <si>
    <t>TC_RS_005</t>
  </si>
  <si>
    <t>Validate 'Continue' button on the 'Product Returns' page</t>
  </si>
  <si>
    <t>1. Click on 'Returns' from the Right Column options
2. Click on 'Continue' button on the displayed 'Product Returns' page (Validate ER-1)</t>
  </si>
  <si>
    <t>TC_RS_006</t>
  </si>
  <si>
    <t>Validate the Table containing the Product Return details of the products returned by the User</t>
  </si>
  <si>
    <t>1. Open the Application URL and login
2.User has returned few products till  date</t>
  </si>
  <si>
    <t>1. Click on 'Returns' from the Right Column options
2. Check the details of the Proucts in the Table having columns - Return ID, Status, Date Added, Order ID and Customer in the displayed 'Product Returns' page(Validate ER-1)</t>
  </si>
  <si>
    <t>1. Details of all the products returned by the user till date should be displayed under the Table columns</t>
  </si>
  <si>
    <t>TC_RS_007</t>
  </si>
  <si>
    <t>Validate navigating to 'Return Information' page from 'Product Returns' page</t>
  </si>
  <si>
    <t>1. Click on 'Returns' from the Right Column options
2. Click on 'View' icon option of any returned product in the displayed 'Product Returns' page(Validate ER-1)</t>
  </si>
  <si>
    <t>1. User should be taken to 'Return Information' page</t>
  </si>
  <si>
    <t>TC_RS_008</t>
  </si>
  <si>
    <t>Validate the Breadcrumb of 'Product Returns' page</t>
  </si>
  <si>
    <t>1. Click on 'Returns' Right column option
2. Check the Breadcrumb of the displayed  'Product Returns' page (Validate ER-1)</t>
  </si>
  <si>
    <t xml:space="preserve">1. Breadcrumb should be displayed and properly working in the 'Product Returns' page. </t>
  </si>
  <si>
    <t>TC_RS_009</t>
  </si>
  <si>
    <t>1. Click on 'Returns' Right column option
2. Check the 'Page URL', 'Page Title' and 'Page Heading' of 'Product Returns' page (Validate ER-1)</t>
  </si>
  <si>
    <t>TC_RS_010</t>
  </si>
  <si>
    <t>TC_RS_011</t>
  </si>
  <si>
    <t>TC_RS_012</t>
  </si>
  <si>
    <t>Validate the details in the 'Return Information' page</t>
  </si>
  <si>
    <t>1. Click on 'Returns' from the Right Column options
2. Click on 'View' icon option of any returned product in the displayed 'Product Returns' page
3. Check the details in the 'Return Information' page (Validate ER-1)</t>
  </si>
  <si>
    <t>1. Correct details should be displayed for the below things in the 'Return Information' page
Return Details - Return ID, Order ID, Date Added and Order Date
Product Information - Product Name, Model and Quantity
Reason for Return - Reason, Opened and Action 
Return History - Date Added, Status and Comment</t>
  </si>
  <si>
    <t>TC_RS_013</t>
  </si>
  <si>
    <t>Validate 'Continue' button in the 'Return Information' page</t>
  </si>
  <si>
    <t>1. Click on 'Returns' from the Right Column options
2. Click on 'View' icon option of any returned product in the displayed 'Product Returns' page
3. Click on 'Continue' button  in the 'Return Information' page (Validate ER-1)</t>
  </si>
  <si>
    <t>TC_RS_014</t>
  </si>
  <si>
    <t>Validate the Breadcrumb of 'Return Information' page</t>
  </si>
  <si>
    <t>1. Click on 'Returns' from the Right Column options
2. Click on 'View' icon option of any returned product in the displayed 'Product Returns' page
3. Check the Breadcrumb of the displayed  'Return Information' page (Validate ER-1)</t>
  </si>
  <si>
    <t xml:space="preserve">1. Breadcrumb should be displayed and properly working in the 'Return Information' page. </t>
  </si>
  <si>
    <t>TC_RS_015</t>
  </si>
  <si>
    <t>Validate the Page URL, Page Heading and Page Title of 'Return Information' page</t>
  </si>
  <si>
    <t>1. Click on 'Returns' from the Right Column options
2. Click on 'View' icon option of any returned product in the displayed 'Product Returns' page
3. Check the 'Page URL', 'Page Title' and 'Page Heading' of 'Return Information' page (Validate ER-1)</t>
  </si>
  <si>
    <t>1. Correct Page URL, Page Heading and Page Title should be displayed in the 'Return Information' page</t>
  </si>
  <si>
    <t>TC_RS_016</t>
  </si>
  <si>
    <t>Validate the UI of 'Return Information' page functionality</t>
  </si>
  <si>
    <t>1. Check the UI of the functionality related to 'Return Information' page functionality  (Validate ER-1)</t>
  </si>
  <si>
    <t>1. Proper UI adhering to the UI checklist should be displayed for the 'Return Information' page functionality</t>
  </si>
  <si>
    <t>TC_RS_017</t>
  </si>
  <si>
    <t>Validate the 'Return Information' page functionality in all the supported environments</t>
  </si>
  <si>
    <t>1. Check the 'Return Informaton' page functionality in all the supported environments (Validate ER-1)</t>
  </si>
  <si>
    <t>1. 'Return Information' page functionality should work correctly in all the supported environments</t>
  </si>
  <si>
    <t>TC_TS_001</t>
  </si>
  <si>
    <t>(TS_023)
Transactions</t>
  </si>
  <si>
    <t>Validate navigating to 'Your Transactions' page from 'My Account' page</t>
  </si>
  <si>
    <t>1. Click on 'Your Transactions' link from 'My Account' page</t>
  </si>
  <si>
    <t>1. User should be taken to 'Your Transactions' page</t>
  </si>
  <si>
    <t>TC_TS_002</t>
  </si>
  <si>
    <t>Validate navigating to 'Your Transactions' page from 'My Account' Dropmenu</t>
  </si>
  <si>
    <t>1. Click on 'My Account' dropmenu
2. Select 'Transactions' option (Validate ER-1)</t>
  </si>
  <si>
    <t>TC_TS_003</t>
  </si>
  <si>
    <t>Validate navigating to 'Your Transactions' page using Right Column options</t>
  </si>
  <si>
    <t>1. Click on 'Transactions' Right Column option (Validate ER-1)</t>
  </si>
  <si>
    <t>TC_TS_004</t>
  </si>
  <si>
    <t>Validate navigating to 'Your Transactions' page by selecting the option from Right Column options before login</t>
  </si>
  <si>
    <t>1. Click on 'My Account' dropmenu
2. Select 'Register' option
3. Click on 'Transactions' Right Column option in the displayed 'Registered Account' page (Validate ER-1)
4. Enter the credentials and click on 'Login' button (Validate ER-2)</t>
  </si>
  <si>
    <t>1. User should be taken to Login page
2. User should be taken to 'Your Transactions' page</t>
  </si>
  <si>
    <t>TC_TS_005</t>
  </si>
  <si>
    <t xml:space="preserve">Validate 'Your Transactions' page when the User has not placed any orders or the payments for the order made is not completed </t>
  </si>
  <si>
    <t xml:space="preserve">1. Open the Application URL and login
2. User has not placed any orders or the payments for the order made is not completed </t>
  </si>
  <si>
    <t>1. Click on 'Transactions' Right Column option
2. Check the 'Your Transactions' page (Validate ER-1 and ER-2)</t>
  </si>
  <si>
    <t>1. Text - 'Your current balance is: $0.00.' should be displayed
2. Table with columns - Date Added, Description and Amount should be displayed without any details under these columns</t>
  </si>
  <si>
    <t>TC_TS_006</t>
  </si>
  <si>
    <t>Validate 'Continue' button in the 'Your Transactions' page</t>
  </si>
  <si>
    <t>1. Click on 'Transactions' Right Column option
2. Click on 'Continue' button in the displayed 'Your Transactions' page (Validate ER-1)</t>
  </si>
  <si>
    <t>TC_TS_007</t>
  </si>
  <si>
    <t>Validate 'Your Transactions' page when the User has placed few orders and have completed the payment for the orders placed</t>
  </si>
  <si>
    <t xml:space="preserve">1. Open the Application URL and login
2. User has placed few orders and have completed the payment for the orders placed </t>
  </si>
  <si>
    <t>1. Click on 'Transactions' Right Column option
2. Check the 'Your Transactions' page (Validate ER-1)</t>
  </si>
  <si>
    <t>1. Table with columns - Date Added, Description and Amount should be displayed along with the transaction details of the orders for which the User has completed the payment</t>
  </si>
  <si>
    <t>TC_TS_008</t>
  </si>
  <si>
    <t>Validate the Breadcrumb of 'Your Transactions' page</t>
  </si>
  <si>
    <t>1. Click on 'Transactions' Right Column option
2. Check the Breadcrumb of the displayed  'Your Transactions' page (Validate ER-1)</t>
  </si>
  <si>
    <t xml:space="preserve">1. Breadcrumb should be displayed and properly working in the 'Your Transactions' page. </t>
  </si>
  <si>
    <t>TC_TS_009</t>
  </si>
  <si>
    <t>Validate the Page URL, Page Heading and Page Title of 'Your Transactions' page</t>
  </si>
  <si>
    <t>1. Click on 'Transactions' Right Column option
2. Check the 'Page URL', 'Page Title' and 'Page Heading' of 'Your Transactions' page (Validate ER-1)</t>
  </si>
  <si>
    <t>1. Correct Page URL, Page Heading and Page Title should be displayed in the 'Your Transactions' page</t>
  </si>
  <si>
    <t>TC_TS_010</t>
  </si>
  <si>
    <t>Validate the UI of 'Your Transactions' page functionality</t>
  </si>
  <si>
    <t>1. Check the UI of the functionality related to 'Your Transactions' page functionality  (Validate ER-1)</t>
  </si>
  <si>
    <t>1. Proper UI adhering to the UI checklist should be displayed for the 'Your Transactions' page functionality</t>
  </si>
  <si>
    <t>TC_TS_011</t>
  </si>
  <si>
    <t>Validate the 'Your Transactions' page functionality in all the supported environments</t>
  </si>
  <si>
    <t>1. Check the 'Your Transactions' page functionality in all the supported environments (Validate ER-1)</t>
  </si>
  <si>
    <t>1. 'Your Transactions' page functionality should work correctly in all the supported environments</t>
  </si>
  <si>
    <t>TC_RCP_001</t>
  </si>
  <si>
    <t>(TS_024)
Recurring Payments</t>
  </si>
  <si>
    <t>Validate navigating to 'Recurring Payments' page from 'My Account' page</t>
  </si>
  <si>
    <t>1. Click on 'Recurring payments' link from the 'My Account' page (Validate ER-1)</t>
  </si>
  <si>
    <t>1. User should be taken to 'Recurring Payments' page</t>
  </si>
  <si>
    <t>TC_RCP_002</t>
  </si>
  <si>
    <t>Validate navigating to 'Recurring Payments' page using Right Column options</t>
  </si>
  <si>
    <t>1. Click on 'Recurring payments' Right Column option (Validate ER-1)</t>
  </si>
  <si>
    <t>TC_RCP_003</t>
  </si>
  <si>
    <t>Validate 'Recurring Payments' page when there are no recurring payments done by the User</t>
  </si>
  <si>
    <t>1. Open the Application URL and login
2. User has not done any Recurring Payments till date</t>
  </si>
  <si>
    <t>1. Click on 'Recurring payments' Right Column option
2. Check the displayed 'Recurring Payments' page (Validate ER-1)</t>
  </si>
  <si>
    <t xml:space="preserve">1. Text - 'No recurring payments found!' should be displayed 
</t>
  </si>
  <si>
    <t>TC_RCP_004</t>
  </si>
  <si>
    <t>Validate 'Continue' button in the 'Recurring Payments' page</t>
  </si>
  <si>
    <t>1. Click on 'Recurring payments' Right Column option
2. Click on 'Continue' button (Validate ER-1)</t>
  </si>
  <si>
    <t>TC_RCP_005</t>
  </si>
  <si>
    <t>Validate 'Recurring Payments' page when there are few recurring payments done by the User</t>
  </si>
  <si>
    <t>1. Details of the Recurring Payments made by the User should be displayed correctly</t>
  </si>
  <si>
    <t>TC_RCP_006</t>
  </si>
  <si>
    <t>Validate the Breadcrumb of 'Recurring Payments' page</t>
  </si>
  <si>
    <t>1. Click on 'Recurring payments' Right Column option
2. Check the Breadcrumb of the displayed  'Recurring Payments' page (Validate ER-1)</t>
  </si>
  <si>
    <t xml:space="preserve">1. Breadcrumb should be displayed and properly working in the 'Recurring Payments' page. </t>
  </si>
  <si>
    <t>TC_RCP_007</t>
  </si>
  <si>
    <t>Validate the Page URL, Page Heading and Page Title of 'Recurring Payments' page</t>
  </si>
  <si>
    <t>1. Click on 'Recurring payments' Right Column option
2. Check the 'Page URL', 'Page Title' and 'Page Heading' of 'Recurring Payments' page (Validate ER-1)</t>
  </si>
  <si>
    <t>1. Correct Page URL, Page Heading and Page Title should be displayed in the 'Recurring Payments' page</t>
  </si>
  <si>
    <t>TC_RCP_008</t>
  </si>
  <si>
    <t>Validate the UI of 'Recurring Payments' page functionality</t>
  </si>
  <si>
    <t>1. Check the UI of the functionality related to 'Recurring Payments' page functionality  (Validate ER-1)</t>
  </si>
  <si>
    <t>1. Proper UI adhering to the UI checklist should be displayed for the 'Recurring Payments' page functionality</t>
  </si>
  <si>
    <t>TC_RCP_009</t>
  </si>
  <si>
    <t>Validate the 'Recurring Payments' page functionality in all the supported environments</t>
  </si>
  <si>
    <t>1. Check the 'Recurring Payments' page functionality in all the supported environments (Validate ER-1)</t>
  </si>
  <si>
    <t>1. 'Recurring Payments' page functionality should work correctly in all the supported environments</t>
  </si>
  <si>
    <t>TC_AFL_001</t>
  </si>
  <si>
    <t>(TS_025)
Affiliate</t>
  </si>
  <si>
    <t>Validate registering for an affiliate account as a signedin user by providing only the mandatory details</t>
  </si>
  <si>
    <t>1. Open the Application URL and login
2. User has not yet registered for an affiliate account</t>
  </si>
  <si>
    <t>1. Click on 'Register for an affiliate account' link in the 'My Account' page (Validate ER-1)
2. Enter Payee Name into the mandatory field - 'Cheque Payee Name' field (Validate ER-2)
3. Select 'About Us' checkbox field
4. Click on 'Continue' button (Validate ER-3)
5. Check the 'My Account' page (Validate ER-4)</t>
  </si>
  <si>
    <t>1. User should be taken to 'Your Affiliate Information' page
2. 'Cheque Payee Name' field should be marked as mandatory using * red color symbol
3. Success message with text - 'Success: Your account has been successfully updated.' should be displayed and User should be taken to 'My Account' page 
4. 'Register for an affiliate account' link should not be displayed any more and in place of that 'Edit your affiliate information' and 'Custom Affiliate Tracking Code' links should be displayed</t>
  </si>
  <si>
    <t>TC_AFL_002</t>
  </si>
  <si>
    <t xml:space="preserve">Validate registering for an affiliate account as a signedin user by providing all the details </t>
  </si>
  <si>
    <t>1. Click on 'Register for an affiliate account' link in the 'My Account' page
2. Enter the details into all the fields - Company, Website, Tax ID, Payment Method as Cheque and  Cheque Payee Name
3. Select 'About Us' checkbox field
4. Click on 'Continue' button (Validate ER-1)
5. Check the 'My Account' page (Validate ER-2)</t>
  </si>
  <si>
    <t>TC_AFL_003</t>
  </si>
  <si>
    <t>Validate registering for an affiliate account as a signedin user by selecting the payment method as Cheque</t>
  </si>
  <si>
    <t>1. Click on 'Register for an affiliate account' link in the 'My Account' page
2. Enter the details into all the fields - Company, Website and Tax ID
3. Select the 'Payment Method' as 'Cheque'
4. Enter the Payee Name into the 'Cheque Payee Name' text field
5. Select 'About Us' checkbox field
6. Click on 'Continue' button (Validate ER-1)
7. Check the 'My Account' page (Validate ER-2)</t>
  </si>
  <si>
    <t>TC_AFL_004</t>
  </si>
  <si>
    <t>Validate registering for an affiliate account as a signedin user by selecting the payment method as Paypal</t>
  </si>
  <si>
    <t>1. Click on 'Register for an affiliate account' link in the 'My Account' page
2. Enter the details into all the fields - Company, Website and Tax ID
3. Select the 'Payment Method' as 'PayPal'
4. Enter valid email address into the 'Paypal Email Account' text field
5. Select 'About Us' checkbox field
6. Click on 'Continue' button (Validate ER-1)
7. Check the 'My Account' page (Validate ER-2)</t>
  </si>
  <si>
    <t>1. Success message with text - 'Success: Your account has been successfully updated.' should be displayed and User should be taken to 'My Account' page 
2. 'Register for an affiliate account' link should not be displayed any more and in place of that 'Edit your affiliate information' and 'Custom Affiliate Tracking Code' links should be displayed</t>
  </si>
  <si>
    <t>TC_AFL_005</t>
  </si>
  <si>
    <t>Validate registering for an affiliate account as a signedin user by selecting the payment method as Paypal by providing invalid email address format</t>
  </si>
  <si>
    <t>1. Click on 'Register for an affiliate account' link in the 'My Account' page
2. Enter the details into all the fields - Company, Website and Tax ID
3. Select the 'Payment Method' as 'PayPal'
4. Enter invalid email address format into the 'Paypal Email Account' text field - &lt;Refer Test Data&gt;
5. Click on 'Continue' button (Validate ER-1)</t>
  </si>
  <si>
    <t xml:space="preserve">Try all below invalid email address formats:
1) pavan
2) pavan@
3) pavan@gmail
4) pavan@gmail.
</t>
  </si>
  <si>
    <t>1. Field level warning message informing the User to enter a valid email address format should be displayed</t>
  </si>
  <si>
    <t>TC_AFL_006</t>
  </si>
  <si>
    <t>Validate registering for an affiliate account as a signedin user by selecting the payment method as Bank Transfer</t>
  </si>
  <si>
    <t>1. Click on 'Register for an affiliate account' link in the 'My Account' page
2. Enter the details into all the fields - Company, Website and Tax ID
3. Select the 'Payment Method' as 'Bank Transfer'
4. Enter Bank Account details into Bank Name, ABA/BSB number (Branch Number), SWIFT Code, Account Name and Account Number
5. Click on 'Continue' button (Validate ER-1)</t>
  </si>
  <si>
    <t>TC_AFL_007</t>
  </si>
  <si>
    <t>Validate mandatory fields while registering for an affiliate account as a signedin user by selecting the payment method as Cheque</t>
  </si>
  <si>
    <t>1. Click on 'Register for an affiliate account' link in the 'My Account' page
2. Don't enter anything into the fields
3. Select 'Payment Method' method as 'Cheque'
4. Select 'About Us' checkbox field
5. Click on 'Continue' button (Validate ER-1)</t>
  </si>
  <si>
    <t>1. Field level warning message informing the User to providing the Cheque Payee Name into the mandatory field 'Cheque Payee Name' should be displayed</t>
  </si>
  <si>
    <t>TC_AFL_008</t>
  </si>
  <si>
    <t>Validate mandatory fields while registering for an affiliate account as a signedin user by selecting the payment method as PayPal</t>
  </si>
  <si>
    <t>1. Click on 'Register for an affiliate account' link in the 'My Account' page
2. Don't enter anything into the fields
3. Select 'Payment Method' method as 'PayPal'
4. Click on 'Continue' button (Validate ER-1)</t>
  </si>
  <si>
    <t>1. Field level warning message informing the User to providing the email address into the mandatory field 'PayPal Email Account' should be displayed</t>
  </si>
  <si>
    <t>TC_AFL_009</t>
  </si>
  <si>
    <t>Validate mandatory fields while registering for an affiliate account as a signedin user by selecting the payment method as Bank Transfer</t>
  </si>
  <si>
    <t>1. Click on 'Register for an affiliate account' link in the 'My Account' page
2. Don't enter anything into the fields
3. Select 'Payment Method' method as 'Bank Transfer'
4. Click on 'Continue' button (Validate ER-1)</t>
  </si>
  <si>
    <t>1. Field level warning message informing the User to providing the Account Name and Account Number into the mandatory field 'Account Name' and 'Account Number' should be displayed</t>
  </si>
  <si>
    <t>TC_AFL_010</t>
  </si>
  <si>
    <t>Validate directly regestering a New Affiliate account by filling only the mandatory fields</t>
  </si>
  <si>
    <t>1. Open the Application URL
2. User account is not created and is not loggedin</t>
  </si>
  <si>
    <t>1. Click on 'Affiliate' footer option 
2. Click on 'Continue' button in the 'New Affiliate' section 
3. Enter details into all the mandatory fields - First Name, Last Name, E-Mail, Telephone, Cheque Payee Name, Password and Confirm Password in the displayed 'Affiliate Program' page
4. Select 'About Us' checbox
5. Click on 'Continue' button (Validate ER-1)
6. Click on 'My Account' Right Column option (Validate ER-2)</t>
  </si>
  <si>
    <t>1. User should get logged in and taken to 'Account Success' page 
2. User should be taken to 'My Account' page, where 'Edit your affiliate information' and 'Custom Affiliate Tracking code' links are available</t>
  </si>
  <si>
    <t>TC_AFL_011</t>
  </si>
  <si>
    <t>Validate directly regestering a New Affiliate account by filling all the fields</t>
  </si>
  <si>
    <t>1. Click on 'Affiliate' footer option
2. Click on 'Continue' button in the 'New Affiliate' section
3. Enter details into all the fields - First Name, Last Name, E-Mail, Telephone, Company, Website, Tax ID, Payment Method, Cheque Payee Name, Password and Confirm Password in the displayed 'Affiliate Program' page
4. Select 'About Us' checbox
5. Click on 'Continue' button (Validate ER-1)
6. Click on 'My Account' Right Column option (Validate ER-2)</t>
  </si>
  <si>
    <t>TC_AFL_012</t>
  </si>
  <si>
    <t>Validate registering a duplicate affiliate account</t>
  </si>
  <si>
    <t>1. Open the Application URL
2. User account exists
3. User is not loggedin</t>
  </si>
  <si>
    <t>1. Click on 'Affiliate' footer option
2. Click on 'Continue' button in the 'New Affiliate' section
3. Enter the exsting user account details in the displayed 'Affiliate Program' page - &lt;Refer Test Data&gt;
4. Select 'About Us' checbox
5. Click on 'Continue' button (Validate ER-1)</t>
  </si>
  <si>
    <t>First Name - Pavan
Last Name - Kumar
E-Mail - pavanoltraining@gmail.com
Telephone - 1234567890
Password - test123
Password Confirm - test123</t>
  </si>
  <si>
    <t>TC_AFL_013</t>
  </si>
  <si>
    <t>Validate registering a new affiliate account by providing invalid email format</t>
  </si>
  <si>
    <t>1. Open the Application URL
2. User is not loggedin</t>
  </si>
  <si>
    <t>1. Click on 'Affiliate' footer option
2. Click on 'Continue' button in the 'New Affiliate' section
3. Enter all the details in the displayed 'Affiliate Program' page
4. Enter invalid email address format into the 'E-Mail' field - &lt;Refer Test Data&gt;
5. Select 'About Us' checbox
6. Click on 'Continue' button (Validate ER-1)</t>
  </si>
  <si>
    <t>TC_AFL_014</t>
  </si>
  <si>
    <t>Validate registering a new affiliate account by providing different passwords into the 'Password' and 'Password Confirm' fields</t>
  </si>
  <si>
    <t>1. Click on 'Affiliate' footer option
2. Click on 'Continue' button in the 'New Affiliate' section
3. Enter all the details in the displayed 'Affiliate Program' page
4. Enter different passwords into the 'Password' and 'Password Confirm' fields 
5. Select 'About Us' checbox
6. Click on 'Continue' button (Validate ER-1)</t>
  </si>
  <si>
    <t>1. Field level warning message with text - 'Password confirmation does not match password!' should be displayed</t>
  </si>
  <si>
    <t>TC_AFL_015</t>
  </si>
  <si>
    <t>Validate 'login page' link in the displayed 'Affiliate Program'</t>
  </si>
  <si>
    <t>1. Click on 'Affiliate' footer option
2. Click on 'Continue' button in the 'New Affiliate' section
3. Click on 'login page' link in the displayed 'Affiliate Program' page (Validate ER-1)</t>
  </si>
  <si>
    <t>1. User should be taken to 'Affiliate Program' login page</t>
  </si>
  <si>
    <t>TC_AFL_016</t>
  </si>
  <si>
    <t>Validate 'About Us' link in the 'Affiliate Program' page</t>
  </si>
  <si>
    <t>1. Click on 'Affiliate' footer option
2. Click on 'Continue' button in the 'New Affiliate' section
3. Click on 'About Us' link in the displayed 'Affiliate Program' page (Validate ER-1)
4. Click on 'x' button on the dispalyed 'About Us' dialog (Validate ER-2)</t>
  </si>
  <si>
    <t>1. 'About Us' dialog with the proper text should be displayed
2. 'About Us' dailog should close</t>
  </si>
  <si>
    <t>TC_AFL_017</t>
  </si>
  <si>
    <t>Validate Logging into the Application as a User who has not yet registered as Affiliate</t>
  </si>
  <si>
    <t>1. Open the Application URL
2. Non Affiliate account exits for the User</t>
  </si>
  <si>
    <t>1. Click on 'Affiliate' footer option
2. Enter valid credentials of the Non Affiliate Account of the User - &lt;Refer Test Data&gt;
3. Click on the 'Login' button (Validate ER-1)</t>
  </si>
  <si>
    <t>Email Address - pavanoltraining@gmail.com
Password - test123</t>
  </si>
  <si>
    <t>1. User should not be allowed to login as the Affiliate account doesn't exists for this User</t>
  </si>
  <si>
    <t>TC_AFL_018</t>
  </si>
  <si>
    <t>Validate Logging into the Application as a User who has registered as Affiliate</t>
  </si>
  <si>
    <t>1. Open the Application URL
2. Affiliate account exits for the User</t>
  </si>
  <si>
    <t>1. Click on 'Affiliate' footer option
2. Enter valid credentials of the Affiliate Account of the User - &lt;Refer Test Data&gt;
3. Click on the 'Login' button (Validate ER-1)</t>
  </si>
  <si>
    <t>1. User should be allowed to login as the Affiliate account exists for this User and should be taken to 'My Account' page</t>
  </si>
  <si>
    <t>TC_AFL_019</t>
  </si>
  <si>
    <t>Validate selecting the 'Affiliate' footer link when the User is already loggedin</t>
  </si>
  <si>
    <t>1. Click on 'Affiliate' footer option (Validate ER-1)</t>
  </si>
  <si>
    <t>TC_AFL_020</t>
  </si>
  <si>
    <t>Validate the Breadcrumb of 'Your Affiliate Information' page</t>
  </si>
  <si>
    <t>1. Click on 'Register for an affiliate account' link in the 'My Account' page
2. Check the Breadcrumb of the displayed  'Yout Affiliate Information' page (Validate ER-1)</t>
  </si>
  <si>
    <t xml:space="preserve">1. Breadcrumb should be displayed and properly working in the 'Your Affiliate Information' page. </t>
  </si>
  <si>
    <t>TC_AFL_021</t>
  </si>
  <si>
    <t>Validate the Page URL, Page Heading and Page Title of 'Affiliate Information' page</t>
  </si>
  <si>
    <t>1. Click on 'Register for an affiliate account' link in the 'My Account' page
2. Check the 'Page URL', 'Page Title' and 'Page Heading' of 'Your Affiliate Information' page (Validate ER-1)</t>
  </si>
  <si>
    <t>1. Correct Page URL, Page Heading and Page Title should be displayed in the 'Your Affiliate Information' page</t>
  </si>
  <si>
    <t>TC_AFL_022</t>
  </si>
  <si>
    <t>Validate the UI of 'Affiliate Information' page functionality</t>
  </si>
  <si>
    <t>1. Check the UI of the functionality related to 'Your Affiliate Information' page functionality  (Validate ER-1)</t>
  </si>
  <si>
    <t>1. Proper UI adhering to the UI checklist should be displayed for the 'Your Affiliate Information' page functionality</t>
  </si>
  <si>
    <t>TC_AFL_023</t>
  </si>
  <si>
    <t>Validate the 'Affiliate Information' page functionality in all the supported environments</t>
  </si>
  <si>
    <t>1. Check the 'Your Affiliate Information' page functionality in all the supported environments (Validate ER-1)</t>
  </si>
  <si>
    <t>1. 'Your Affiliate Information' page functionality should work correctly in all the supported environments</t>
  </si>
  <si>
    <t>TC_AFL_024</t>
  </si>
  <si>
    <t>Validate editing the earlier registered Affiliate information</t>
  </si>
  <si>
    <t>1. Open the Application URL and login
2. User has already registered for an affiliate account</t>
  </si>
  <si>
    <t>1. Click on 'Edit your affiliate information' link in the 'My Account' page
2. Update the fields in the displayed  'Yout Affiliate Information' page 
3. Click on 'Continue'  button (Validate ER-1)</t>
  </si>
  <si>
    <t xml:space="preserve">1. Success message with text - 'Success: Your account has been successfully updated.' should be displayed and User should be taken to 'My Account' page 
</t>
  </si>
  <si>
    <t>TC_AFL_025</t>
  </si>
  <si>
    <t>Validate generating the Affiliate Tracking link</t>
  </si>
  <si>
    <t>1. Click on 'Custom Affiliate Tracking Code' link in the 'My Account' page (Validate ER-1 and ER-2)
2. Click inside the 'Tracking Link Generator' and select any displayed product say 'iMac' (Validate ER-3)
3. Copy the autogenerated tracking link from the 'Tracking Link' text field and browser in a new tab (Validate ER-4)
4. Click on 'Continue' button in the 'Affiliate Tracking' page (Validate ER-5)</t>
  </si>
  <si>
    <t>1. User should be taken to 'Affiliate Tracking' page and text - 'To make sure you get paid for referrals you send to us we need to track the referral by placing a tracking code in the URL's linking to us. You can use the tools below to generate links to the Your Store web site.' should be displayed under the Page Heading
2. Some unique Tracking code should be displayed in the 'Your Tracking Code' field
3. Tracking  Link should autogenerate a page link to the 'Product Display Page' of selected product by appending the Tracking code with the link
4. User should be taken to 'Product Display Page' and the Tracking Code should be visible in the Address Bar
5. User should be taken to 'My Account' page</t>
  </si>
  <si>
    <t>TC_AFL_026</t>
  </si>
  <si>
    <t>Validate the Breadcrumb of 'Affiliate Tracking' page</t>
  </si>
  <si>
    <t>1. Click on 'Custom Affiliate Tracking Code' link in the 'My Account' page
2. Check the Breadcrumb of the displayed  'Affiliate Tracking' page (Validate ER-1)</t>
  </si>
  <si>
    <t xml:space="preserve">1. Breadcrumb should be displayed and properly working in the 'Affiliate Tracking' page. </t>
  </si>
  <si>
    <t>TC_AFL_027</t>
  </si>
  <si>
    <t>Validate the Page URL, Page Heading and Page Title of 'Affiliate Tracking' page</t>
  </si>
  <si>
    <t>1. Click on 'Custom Affiliate Tracking Code' link in the 'My Account' page
2. Check the 'Page URL', 'Page Title' and 'Page Heading' of 'Affiliate Tracking' page (Validate ER-1)</t>
  </si>
  <si>
    <t>1. Correct Page URL, Page Heading and Page Title should be displayed in the 'Affiliate Tracking' page</t>
  </si>
  <si>
    <t>TC_AFL_028</t>
  </si>
  <si>
    <t>Validate the UI of 'Affiliate Tracking' page functionality</t>
  </si>
  <si>
    <t>1. Check the UI of the functionality related to 'Your Affiliate Tracking' page functionality  (Validate ER-1)</t>
  </si>
  <si>
    <t>1. Proper UI adhering to the UI checklist should be displayed for the 'Affiliate Tracking' page functionality</t>
  </si>
  <si>
    <t>TC_AFL_029</t>
  </si>
  <si>
    <t>Validate the 'Affiliate Tracking' page functionality in all the supported environments</t>
  </si>
  <si>
    <t>1. Check the 'Affiliate Tracking' page functionality in all the supported environments (Validate ER-1)</t>
  </si>
  <si>
    <t>1. 'Affiliate Tracking' page functionality should work correctly in all the supported environments</t>
  </si>
  <si>
    <t>TC_NLT_001</t>
  </si>
  <si>
    <t>(TS_026)
Newsletter</t>
  </si>
  <si>
    <t>Validate navigating to 'Newsletter Subscription' page from 'My Account' page</t>
  </si>
  <si>
    <t>1. Click on 'Subscribe/unsubscribe to newsletter' link in the displayed 'My Account' page (Validate ER-1)</t>
  </si>
  <si>
    <t>1. User should be taken to 'Newsletter Subscription' page</t>
  </si>
  <si>
    <t>TC_NLT_002</t>
  </si>
  <si>
    <t>Validate navigating to 'Newsletter Subscription' page using Right Column options</t>
  </si>
  <si>
    <t>1. Click on 'Newsletter' Right Column option (Validate ER-1)</t>
  </si>
  <si>
    <t>TC_NLT_003</t>
  </si>
  <si>
    <t>Validate navigating to 'Newsletter' page by selecting the option from Right Column options before login</t>
  </si>
  <si>
    <t>1. Click on 'Newsletter' Right Column option (Validate ER-1)
2. Enter valid credentials and login (Validate ER-2)</t>
  </si>
  <si>
    <t>1. User should be taken to 'Login' page
2. User should be directly taken to 'Newsletter Subscription' page</t>
  </si>
  <si>
    <t>TC_NLT_004</t>
  </si>
  <si>
    <t>Validate navigating to 'Newsletter' page by selecting the option using 'Newsletter' Footer option before login</t>
  </si>
  <si>
    <t>1. Click on 'Newsletter' link from the Footer of the page (Validate ER-1)
2. Enter valid credentials and login (Validate ER-2)</t>
  </si>
  <si>
    <t>TC_NLT_005</t>
  </si>
  <si>
    <t>Validate navigating to 'Newsletter' page by selecting the option using 'Newsletter' Footer option after login</t>
  </si>
  <si>
    <t>1. Click on 'Newsletter' link from the Footer of the page (Validate ER-1)</t>
  </si>
  <si>
    <t>TC_NLT_006</t>
  </si>
  <si>
    <t>Validate 'Back' button in the 'Newsletter Subscription' page</t>
  </si>
  <si>
    <t>1. Click on 'Newsletter' Right Column option
2. Click on 'Back' button in the displayed 'Newsletter Subscription' page (Validate ER-1)</t>
  </si>
  <si>
    <t>TC_NLT_007</t>
  </si>
  <si>
    <t>Validate udpating the 'Subscribe' option in the 'Newsletter Subscription' page</t>
  </si>
  <si>
    <t>1. Click on 'Newsletter' Right Column option
2. Select 'Yes' radio option if 'No' is displayed as selected by default or Select 'No' radio option if 'Yes' is displayed as selected by default  
3. Click on 'Continue' button (Validate ER-1)
4. Click on 'Newsletter' Right Column option (Validate ER-2)</t>
  </si>
  <si>
    <t>1. Success message with text - 'Success: Your newsletter subscription has been successfully updated!' should be displayed and the User should be taken to 'My Account' page
2. User should be taken to 'Newsletter Subscription' page and the Updated option shoudl be displayed as selected</t>
  </si>
  <si>
    <t>TC_NLT_008</t>
  </si>
  <si>
    <t>Register a new Account by opting for 'Newsletter' and check the 'Newsletter Subscription' page</t>
  </si>
  <si>
    <t xml:space="preserve">1. Open the Application URL
</t>
  </si>
  <si>
    <t>1. Click on 'My Account' dropmenu and select 'Register' option 
2. Enter all the new User registration details in the displayed 'Register Account' page
3. Select 'Yes'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</si>
  <si>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'Yes' radio option should be displayed as selected by default (i.e. The same option which is selected while registring the account)</t>
  </si>
  <si>
    <t>TC_NLT_009</t>
  </si>
  <si>
    <t>Register a new Account by not opting for 'Newsletter' and check the 'Newsletter Subscription' page</t>
  </si>
  <si>
    <t>1. Click on 'My Account' dropmenu and select 'Register' option 
2. Enter all the new User registration details in the displayed 'Register Account' page
3. Select 'No'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</si>
  <si>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'No' radio option should be displayed as selected by default (i.e. The same option which is selected while registring the account)</t>
  </si>
  <si>
    <t>TC_NLT_010</t>
  </si>
  <si>
    <t>Validate the Breadcrumb of 'Newsletter Subscription' page</t>
  </si>
  <si>
    <t>1. Click on 'Newsletter' Right Column option
2. Check the Breadcrumb of the displayed  'Newsletter Subscription' page (Validate ER-1)</t>
  </si>
  <si>
    <t xml:space="preserve">1. Breadcrumb should be displayed and properly working in the 'Newsletter Subscription' page. </t>
  </si>
  <si>
    <t>TC_NLT_011</t>
  </si>
  <si>
    <t>Validate the Page URL, Page Heading and Page Title of 'Newsletter Subscription' page</t>
  </si>
  <si>
    <t>1. Click on 'Newsletter' Right Column option
2. Check the 'Page URL', 'Page Title' and 'Page Heading' of 'Newsletter Subscription' page (Validate ER-1)</t>
  </si>
  <si>
    <t xml:space="preserve">1. Correct Page URL, Page Heading and Page Title should be displayed in the 'Newsletter Subscription' page. </t>
  </si>
  <si>
    <t>TC_NLT_012</t>
  </si>
  <si>
    <t>Validate the UI of  'Newsletter Subscription' page  functionality</t>
  </si>
  <si>
    <t>1. Check the UI of the functionality related to 'Newsletter Subscription' page functionality  (Validate ER-1)</t>
  </si>
  <si>
    <t>1. Proper UI adhering to the UI checklist should be displayed for the 'Newsletter Subscription' page functionality</t>
  </si>
  <si>
    <t>TC_NLT_013</t>
  </si>
  <si>
    <t>Validate the 'Newsletter Subscription' page  functionality in all the supported environments</t>
  </si>
  <si>
    <t>1. Check the 'Newsletter Subscriptiog' page functionality in all the supported environments (Validate ER-1)</t>
  </si>
  <si>
    <t>1. 'Newsletter Subscription' page functionality should work correctly in all the supported environments</t>
  </si>
  <si>
    <t>TC_CU_001</t>
  </si>
  <si>
    <t>(TS_027)
Contact Us</t>
  </si>
  <si>
    <t>Validate navigating to 'Contact Us' page from Header options</t>
  </si>
  <si>
    <t>1. Click on 'Phone' icon option from the header options</t>
  </si>
  <si>
    <t>1. User should be taken to 'Contact Us' page</t>
  </si>
  <si>
    <t>TC_CU_002</t>
  </si>
  <si>
    <t>Validate navigating to 'Contact Us' page from Footer options</t>
  </si>
  <si>
    <t>1. Click on 'Contact Us' link from the Footer options</t>
  </si>
  <si>
    <t>TC_CU_003</t>
  </si>
  <si>
    <t>Validate navigating to 'Contact Us' page from 'Order Success'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</si>
  <si>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Select the 'Terms &amp; Conditions' checkbox field
10. Click on 'Continue' button
11. Click on 'Confirm Order' button
12. Click on 'store owner' link in the dispalyed 'Order Success' page (Validate ER-1)</t>
  </si>
  <si>
    <t>TC_CU_004</t>
  </si>
  <si>
    <t>Validate whether the required details and fields are displayed in the 'Contact Us' page</t>
  </si>
  <si>
    <t>1. Click on 'Phone' icon option from the header options
2. Check the displayed 'Contact Us' page (Validate ER-1)</t>
  </si>
  <si>
    <t xml:space="preserve">1. 'Contact Us' page should have the below details and fields:
- Our Location - Your Store and Telephone (Store details and Telephone details should be displayed)
- Contact Form - Your Name, E-Mail Address and Enquiry
</t>
  </si>
  <si>
    <t>TC_CU_005</t>
  </si>
  <si>
    <t>Validate all the text fields in the 'Contact Us' page are mandatory</t>
  </si>
  <si>
    <t>1. Click on 'Phone' icon option from the header options
2. Check all the mandatory fields (Your Name, E-Mail Address and Enquiry)  in the displayed 'Contact Us' page (Validate ER-1)</t>
  </si>
  <si>
    <t>1. Fields - 'Your Name', 'E-Mail Address' and 'Enquiry' should be specified as mandatory fields (i.e. * symbol in red color should be displayed)</t>
  </si>
  <si>
    <t>TC_CU_006</t>
  </si>
  <si>
    <t>Validate submitting the 'Contact Form' in 'Contact Us' page by providing all the details</t>
  </si>
  <si>
    <t>1. Click on 'Phone' icon option from the header options
2. Enter all the fields in the 'Contact Form' with valid details
3. Click on 'Submit' button (Validate ER-1)
4. Click on 'Continue' button (Validate ER-2)</t>
  </si>
  <si>
    <t>1. Success Message with text - 'Your Enquiry has been Submitted!' should be displayed 
2. User should be taken to 'Home' page</t>
  </si>
  <si>
    <t>TC_CU_007</t>
  </si>
  <si>
    <t>Validate submitting the 'Contact Form' in 'Contact Us' page by not providing any details</t>
  </si>
  <si>
    <t>1. Click on 'Phone' icon option from the header options
2. Don't enter any fields in the 'Contact Form'
3. Click on 'Submit' button (Validate ER-1)</t>
  </si>
  <si>
    <t>1. Field level validation messages informing the User to fill the mandatory fields should be displayed for all the fields and the form should not get submitted</t>
  </si>
  <si>
    <t>TC_CU_008</t>
  </si>
  <si>
    <t>Validate entering invalid email address into the 'E-Mail Address' field and submit the form</t>
  </si>
  <si>
    <t>1. Click on 'Phone' icon option from the header options
2. Enter valid details into the 'Your Name' and 'Enquiry' text fields
3. Enter invalid email address into the 'E-Mail Address' field - &lt;Refer Test Data&gt;
4. Click on 'Submit' button (Validate ER-1)</t>
  </si>
  <si>
    <t>1. Field level validation messages informing the User to enter a valid email address should be displayed and the form should not get submitted</t>
  </si>
  <si>
    <t>TC_CU_009</t>
  </si>
  <si>
    <t>Validate submitting the 'Contact Form' in 'Contact Us' page by providing all the details after login</t>
  </si>
  <si>
    <t>1. Click on 'Phone' icon option from the header options (Validate ER-1)
2. Enter any text into the 'Enquiry' field
3. Click on 'Submit' button (Validate ER-2)
4. Click on 'Continue' button (Validate ER-3)</t>
  </si>
  <si>
    <t>1. Logged in User name and Logged in email address should be displayed by in the 'Your Name' and 'E-Mail Address' fields
2. Success Message with text - 'Your Enquiry has been Submitted!' should be displayed 
3. User should be taken to 'Home' page</t>
  </si>
  <si>
    <t>TC_CU_010</t>
  </si>
  <si>
    <t>Validate the Breadcrumb of 'Contact Us' page</t>
  </si>
  <si>
    <t>1. Click on 'Phone' icon option from the header options
2. Check the Breadcrumb of the displayed  'Contact Us' page (Validate ER-1)</t>
  </si>
  <si>
    <t xml:space="preserve">1. Breadcrumb should be displayed and properly working in the 'Contact Us' page. </t>
  </si>
  <si>
    <t>TC_CU_011</t>
  </si>
  <si>
    <t>Validate the Page URL, Page Heading and Page Title of 'Contact Us' page</t>
  </si>
  <si>
    <t>1. Click on 'Phone' icon option from the header options
2. Check the 'Page URL', 'Page Title' and 'Page Heading' of 'Contact Us' page (Validate ER-1)</t>
  </si>
  <si>
    <t xml:space="preserve">1. Correct Page URL, Page Heading and Page Title should be displayed in the 'Contact Us' page. </t>
  </si>
  <si>
    <t>TC_CU_012</t>
  </si>
  <si>
    <t>Validate the UI of  'Contact Us' page functionality</t>
  </si>
  <si>
    <t>1. Check the UI of the functionality related to 'Contact Us' page functionality  (Validate ER-1)</t>
  </si>
  <si>
    <t>1. Proper UI adhering to the UI checklist should be displayed for the 'Contact Us' page functionality</t>
  </si>
  <si>
    <t>TC_CU_013</t>
  </si>
  <si>
    <t>Validate the 'Contact Us' page  functionality in all the supported environments</t>
  </si>
  <si>
    <t>1. Check the 'Contact Us' page functionality in all the supported environments (Validate ER-1)</t>
  </si>
  <si>
    <t>1. 'Contact Us' page functionality should work correctly in all the supported environments</t>
  </si>
  <si>
    <t>TC_GC_001</t>
  </si>
  <si>
    <t>(TS_028)
Gift Certificate</t>
  </si>
  <si>
    <t>Validate navigating to 'Purchase a Gift Certificate' page</t>
  </si>
  <si>
    <t>1. Click on 'Gift Certificates' footer option (Validate ER-1)</t>
  </si>
  <si>
    <t>1. User should be taken to 'Purchase a Gift Certificate' page</t>
  </si>
  <si>
    <t>TC_GC_002</t>
  </si>
  <si>
    <t>Validate purchasing a Gift Certificate by providing all the mandatory fields</t>
  </si>
  <si>
    <t>1. Click on 'Gift Certificates' footer option
2. Enter the details into mandatory fields - 'Recipient's Name', 'Recipient's e-mail', 'Your Name', 'Your e-mail'  'Gift Certificate Theme'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</si>
  <si>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1. All the mandatory fields should be specified with * symbol in red color and the Amount field should have 1$ specified by default
2. Message with text - 'Thank you for purchasing a gift certificate! Once you have completed your order your gift certificate recipient will be sent an e-mail with details how to redeem their gift certificate.' should be displayed
3. User should be taken to 'Shopping Cart' page with the details of the created Gift Certificated added to the Cart
4. User should be taken to Checkout page
5. User should get logged in and displayed with the Billing Details section in the Checkout page
6. User should be taken to 'Payment Method' section
7. User should be taken to 'Confirm Order' section
8. User should be taken to 'Order Success' page and the Gift Certificate purchased should be redeemable</t>
  </si>
  <si>
    <t>TC_GC_003</t>
  </si>
  <si>
    <t>Validate purchasing a Gift Certificate by providing all the fields</t>
  </si>
  <si>
    <t>1. Click on 'Gift Certificates' footer option
2. Enter the details into all the fields - 'Recipient's Name', 'Recipient's e-mail', 'Your Name', 'Your e-mail'  'Gift Certificate Theme', 'Message'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</si>
  <si>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TC_GC_004</t>
  </si>
  <si>
    <t>Validate purchasing a Gift Certificate by selecting the 'Gift Certificate Theme' as Birthday</t>
  </si>
  <si>
    <t>1. Click on 'Gift Certificates' footer option
2. Enter the details into all the fields - 'Recipient's Name', 'Recipient's e-mail', 'Your Name', 'Your e-mail', 'Message' and 'Amount' fields in the displayed 'Purchase a Gift Certificate' page (Validate ER-1)
3. Select 'Gift Certificate Theme' as 'Birthday'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</si>
  <si>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TC_GC_005</t>
  </si>
  <si>
    <t>Validate purchasing a Gift Certificate by selecting the 'Gift Certificate Theme' as Christmas</t>
  </si>
  <si>
    <t>1. Click on 'Gift Certificates' footer option
2. Enter the details into all the fields - 'Recipient's Name', 'Recipient's e-mail', 'Your Name', 'Your e-mail', 'Message' and 'Amount' fields in the displayed 'Purchase a Gift Certificate' page (Validate ER-1)
3. Select 'Gift Certificate Theme' as 'Christmas'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</si>
  <si>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TC_GC_006</t>
  </si>
  <si>
    <t>Validate purchasing a Gift Certificate by selecting the 'Gift Certificate Theme' as General</t>
  </si>
  <si>
    <t>1. Click on 'Gift Certificates' footer option
2. Enter the details into all the fields - 'Recipient's Name', 'Recipient's e-mail', 'Your Name', 'Your e-mail', 'Message' and 'Amount' fields in the displayed 'Purchase a Gift Certificate' page (Validate ER-1)
3. Select 'Gift Certificate Theme' as 'General'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</si>
  <si>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TC_GC_007</t>
  </si>
  <si>
    <t>Validate purchasing a Gift Certificate by providing all the fields after login</t>
  </si>
  <si>
    <t>1. Open the Application URL and login to the Application</t>
  </si>
  <si>
    <t>1. Click on 'Gift Certificates' footer option
2. Check the 'Your Name' and 'Your e-mail' fields (Validate ER-1)
2. Enter the details into all the fields - 'Recipient's Name', 'Recipient's e-mail', 'Message' and 'Amount' fields in the displayed 'Purchase a Gift Certificate' page (Validate ER-2)
3. Select 'Gift Certificate Theme' as 'General'
4. Select 'I understand that gift certificates are non-refundable.' checkbox option 
5. Click on 'Continue' button (Validate ER-3)
6. Click on 'Continue' button (Validate ER-4)
7. Click on 'Checkout' button (Validate ER-5)
8. User enter the valid credentials and clicks on Login button in the displayed Checkout page (Validate ER-6)
9. Click on 'Continue' button in the 'Billing Details' section (Validate ER-7)
10. Select the required Payment Method in the 'Payment Method' section
11. Select 'Terms &amp; Conditions' checkbox and click on 'Continue' button (Validate ER-8)
12. Click on 'Confirm Order' button in the 'Confirm Order' section (Validate ER-9)</t>
  </si>
  <si>
    <t>1. Login Account User details should be auto populated in the 'Your Name' and 'Your e-mail' field
2. All the mandatory fields should be specified with * symbol in red color and the Amount field should have 1$ specified by default
3. Message with text - 'Thank you for purchasing a gift certificate! Once you have completed your order your gift certificate recipient will be sent an e-mail with details how to redeem their gift certificate.' should be displayed
4. User should be taken to 'Shopping Cart' page with the details of the created Gift Certificated added to the Cart
5. User should be taken to Checkout page
6. User should get logged in and displayed with the Billing Details section in the Checkout page
7. User should be taken to 'Payment Method' section
8. User should be taken to 'Confirm Order' section
9. User should be taken to 'Order Success' page and the Gift Certificate purchased should be redeemable</t>
  </si>
  <si>
    <t>TC_GC_008</t>
  </si>
  <si>
    <t>Validate the Breadcrumb of 'Purchase a Gift Certificate' page</t>
  </si>
  <si>
    <t>1. Click on 'Gift Certificates' footer option
2. Check the Breadcrumb of the displayed  'Purchase a Gift Certificate' page (Validate ER-1)</t>
  </si>
  <si>
    <t xml:space="preserve">1. Breadcrumb should be displayed and properly working in the 'Purchase a Gift Certificate' page. </t>
  </si>
  <si>
    <t>TC_GC_009</t>
  </si>
  <si>
    <t>Validate the Page URL, Page Heading and Page Title of 'Purchase a Gift Certificate' page</t>
  </si>
  <si>
    <t>1. Click on 'Gift Certificates' footer option
2. Check the 'Page URL', 'Page Title' and 'Page Heading' of 'Purchase a Gift Certificate' page (Validate ER-1)</t>
  </si>
  <si>
    <t xml:space="preserve">1. Correct Page URL, Page Heading and Page Title should be displayed in the 'Purchase a Gift Certificate' page. </t>
  </si>
  <si>
    <t>TC_GC_010</t>
  </si>
  <si>
    <t>Validate the UI of 'Purchase a Gift Certificate' page functionality</t>
  </si>
  <si>
    <t>1. Check the UI of the functionality related to 'Purchase a Gift Certificate' page functionality  (Validate ER-1)</t>
  </si>
  <si>
    <t>1. Proper UI adhering to the UI checklist should be displayed for the 'Purchase a Gift Certificate' page functionality</t>
  </si>
  <si>
    <t>TC_GC_011</t>
  </si>
  <si>
    <t>Validate the 'Purchase a Gift Certificate' page  functionality in all the supported environments</t>
  </si>
  <si>
    <t>1. Check the 'Purchase a Gift Certificate' page functionality in all the supported environments (Validate ER-1)</t>
  </si>
  <si>
    <t>1. 'Purchase a Gift Certificate' page functionality should work correctly in all the supported environments</t>
  </si>
  <si>
    <t>TC_SPO_001</t>
  </si>
  <si>
    <t>(TS_029)
Special Offers</t>
  </si>
  <si>
    <t>Validate navigating to 'Special Offers' page using 'Specials' footer link</t>
  </si>
  <si>
    <t xml:space="preserve">1. Click on 'Specials' footer link (Validate ER-1)
</t>
  </si>
  <si>
    <t>1. User should be taken to 'Special Offers' page</t>
  </si>
  <si>
    <t>TC_SPO_002</t>
  </si>
  <si>
    <t>Validate navigating to 'Special Offers' page from 'Site Map' page</t>
  </si>
  <si>
    <t>1. Click on 'Site Map' footer link
2. Click on 'Special Offers' link in the displayed 'Site Map' page (Validate ER-2)</t>
  </si>
  <si>
    <t>TC_SPO_003</t>
  </si>
  <si>
    <t>Validate the Products which are sold at offer price are displayed in the 'Special Offers' page</t>
  </si>
  <si>
    <t xml:space="preserve">1. Click on 'Specials' footer link
2. Check the Products dipslayed in the 'Special Offers' page (Validate ER-1)
</t>
  </si>
  <si>
    <t>1. Only the Products that  are sold at an offer price are displayed in the 'Special Offers' page</t>
  </si>
  <si>
    <t>TC_SPO_004</t>
  </si>
  <si>
    <t>Validate viewing the Products in Speical Offers' page in List view</t>
  </si>
  <si>
    <t>1. Click on 'Specials' footer link
2. Select the 'List' view option (Validate ER-1)</t>
  </si>
  <si>
    <t>1. All the products in 'Special Offers' page are displayed in List view</t>
  </si>
  <si>
    <t>TC_SPO_005</t>
  </si>
  <si>
    <t>Validate viewing the Products in Speical Offers' page in Grid view</t>
  </si>
  <si>
    <t>1. Click on 'Specials' footer link
2. Select the 'Grid'  view option (Validate ER-1)</t>
  </si>
  <si>
    <t>1. All the products in 'Special Offers' page are displayed in Grid view</t>
  </si>
  <si>
    <t>TC_SPO_006</t>
  </si>
  <si>
    <t>Validate 'Product Compare' link in the 'Special Offers' page</t>
  </si>
  <si>
    <t>1. Click on 'Specials' footer link
2. Click on 'Product Compare' link (Validate ER-1)</t>
  </si>
  <si>
    <t>1. User should be taken to 'Product Comparision' page</t>
  </si>
  <si>
    <t>TC_SPO_007</t>
  </si>
  <si>
    <t>Validate Sorting the Products in the 'Special Offers' page using 'Sort By' field</t>
  </si>
  <si>
    <t>1. Click on 'Specials' footer link
2. Select any option from the 'Sort By' field (Validate ER-1)</t>
  </si>
  <si>
    <t>1. All the products in the 'Special Offers' page  should be displayed as sorted according to the selected sorted option</t>
  </si>
  <si>
    <t>TC_SPO_008</t>
  </si>
  <si>
    <t>Validate the number of Products displayed in the 'Special Offers' page using the 'Show' field</t>
  </si>
  <si>
    <t>1. Click on 'Specials' footer link
2. Select any option from the 'Show field (Validate ER-1)</t>
  </si>
  <si>
    <t>1. Only the number of Products that are selected in the 'Show' field should be displayed</t>
  </si>
  <si>
    <t>TC_SPO_009</t>
  </si>
  <si>
    <t>Validate adding the Product to Cart from the 'Special Offers' page</t>
  </si>
  <si>
    <t>1. Click on 'Specials' footer link
2. Select 'ADD TO CART' option of any product that is displayed in the 'Special Offers' page (Validate ER-1)</t>
  </si>
  <si>
    <t xml:space="preserve">1. Success message with text - 'Success: You have added Product Name to your shopping cart!' should be displayed and the Product should be successfully added to the Shopping Cart
</t>
  </si>
  <si>
    <t>TC_SPO_010</t>
  </si>
  <si>
    <t>Validate adding the Product to Wish List from the 'Special Offers' page</t>
  </si>
  <si>
    <t>1. Click on 'Specials' footer link
2. Select 'Wish List' icon option of any product that is displayed in the 'Special Offers' page (Validate ER-1)</t>
  </si>
  <si>
    <t>1. Success message with text - 'Success: You have added Product Name to your wish list!' should be displayed and  the Product should be successfully added to the Wish List</t>
  </si>
  <si>
    <t>TC_SPO_011</t>
  </si>
  <si>
    <t>Validate adding the Product for Comparison from the 'Special Offers' page</t>
  </si>
  <si>
    <t>1. Click on 'Specials' footer link
2. Select 'Compare this Product' icon option of any product that is displayed in the 'Special Offers' page (Validate ER-1)</t>
  </si>
  <si>
    <t>1. Success message with text - 'Success: You have added Product Name' to your product comparison!' should be displayed and the Product should be successfully added to the 'Product Comparison' page</t>
  </si>
  <si>
    <t>TC_SPO_012</t>
  </si>
  <si>
    <t>Validate User is navigating to Product Display Page from 'Special Offers' page</t>
  </si>
  <si>
    <t>1. Click on 'Specials' footer link
2. Click on Product Thumbnail or Product Name of any Product that is displayed in the 'Special Offers' page (Validate ER-1)</t>
  </si>
  <si>
    <t>1. User should be taken to the 'Product Display Page' of the Product</t>
  </si>
  <si>
    <t>TC_SPO_013</t>
  </si>
  <si>
    <t>Validate the Breadcrumb of 'Special Offers' page</t>
  </si>
  <si>
    <t>1. Click on 'Specials' footer link
2. Check the Breadcrumb of the displayed  'Special Offers' page (Validate ER-1)</t>
  </si>
  <si>
    <t xml:space="preserve">1. Breadcrumb should be displayed and properly working in the 'Special Offers' page. </t>
  </si>
  <si>
    <t>TC_SPO_014</t>
  </si>
  <si>
    <t>Validate the Page URL, Page Heading and Page Title of 'Special Offers' page</t>
  </si>
  <si>
    <t>1. Click on 'Specials' footer link
2. Check the 'Page URL', 'Page Title' and 'Page Heading' of 'Special Offers' page (Validate ER-1)</t>
  </si>
  <si>
    <t xml:space="preserve">1. Correct Page URL, Page Heading and Page Title should be displayed in the 'Special Offers' page. </t>
  </si>
  <si>
    <t>TC_SPO_015</t>
  </si>
  <si>
    <t>Validate the UI of  'Special Offers' page functionality</t>
  </si>
  <si>
    <t>1. Check the UI of the functionality related to 'Special Offers' page functionality  (Validate ER-1)</t>
  </si>
  <si>
    <t>1. Proper UI adhering to the UI checklist should be displayed for the 'Special Offers' page functionality</t>
  </si>
  <si>
    <t>TC_SPO_016</t>
  </si>
  <si>
    <t>Validate the 'Special Offers' page  functionality in all the supported environments</t>
  </si>
  <si>
    <t>1. Check the 'Special Offers' page functionality in all the supported environments (Validate ER-1)</t>
  </si>
  <si>
    <t>1. 'Special Offers' page functionality should work correctly in all the supported environments</t>
  </si>
  <si>
    <t>TC_HMF_001</t>
  </si>
  <si>
    <t>(TS_030)
Header Menu Footer Options</t>
  </si>
  <si>
    <t>Validate correct Phone number is displayed for the 'Contact Us' Header option</t>
  </si>
  <si>
    <t>1. Check the 'Contact Us' icon header option (Validate ER-1)</t>
  </si>
  <si>
    <t>1. Correct Phone number in proper format should be displayed for the 'Contact Us' icon header option beside the phone icon</t>
  </si>
  <si>
    <t>TC_HMF_002</t>
  </si>
  <si>
    <t>Validate Currency header option is displayed with the required list of Currencies</t>
  </si>
  <si>
    <t>1. Click on the 'Currency' header option (Validate ER-1)</t>
  </si>
  <si>
    <t>1. 'Euro', 'Pound Streling' and 'US Dollar' options should be displayed</t>
  </si>
  <si>
    <t>TC_HMF_003</t>
  </si>
  <si>
    <t>Validate Remove button in the 'Shopping Cart' block</t>
  </si>
  <si>
    <t>1. Open the Application URL
2. Multiple Products are added to  Shopping Cart</t>
  </si>
  <si>
    <t>1. Click on black color shopping cart button beside the 'Search' icon button
2. Click on 'Remove' icon button (Validate ER-1)</t>
  </si>
  <si>
    <t>1. Product in the 'Shopping Cart' should be removed from the Cart</t>
  </si>
  <si>
    <t>TC_HMF_004</t>
  </si>
  <si>
    <t>Validate the Menu options</t>
  </si>
  <si>
    <t>1. Hover the mouse on any Menu header (Validate ER-1)
2. Click on Category options or 'Show all Menu Header Name' options (Validate ER-2)</t>
  </si>
  <si>
    <t>1. Different category options should be displayed along with 'Show all Menu Header Name' option
2. User should be taken to Category pages or All Products belonging to the Menu based on the selection</t>
  </si>
  <si>
    <t>TC_HMF_005</t>
  </si>
  <si>
    <t>Validate 'About Us' Footer link</t>
  </si>
  <si>
    <t>1. Click on 'About Us' Footer link (Validate ER-1)</t>
  </si>
  <si>
    <t>1. User should be taken to 'About Us' page and proper text/information should be displayed on this page</t>
  </si>
  <si>
    <t>TC_HMF_006</t>
  </si>
  <si>
    <t>Validate 'Delivery Information' Footer link</t>
  </si>
  <si>
    <t>1. Click on 'Delivery Information' Footer link (Validate ER-1)</t>
  </si>
  <si>
    <t>1. User should be taken to 'Delivery Information' page and proper text/information should be displayed on this page</t>
  </si>
  <si>
    <t>TC_HMF_007</t>
  </si>
  <si>
    <t>Validate 'Privacy Policy' Footer link</t>
  </si>
  <si>
    <t>1. Click on 'Privacy Policy' Footer link (Validate ER-1)</t>
  </si>
  <si>
    <t>1. User should be taken to 'Privacy Policy' page and proper text/information should be displayed on this page</t>
  </si>
  <si>
    <t>TC_HMF_008</t>
  </si>
  <si>
    <t>Validate 'Terms &amp; Conditions' Footer link</t>
  </si>
  <si>
    <t>1. Click on 'Terms &amp; Conditions' Footer link (Validate ER-1)</t>
  </si>
  <si>
    <t>1. User should be taken to 'Terms &amp; Conditions' page and proper text/information should be displayed on this page</t>
  </si>
  <si>
    <t>TC_HMF_009</t>
  </si>
  <si>
    <t>Validate 'Brands' Footer link</t>
  </si>
  <si>
    <t>1. Click on 'Brands' Footer link (Validate ER-1)
2. Click on any Brand Name in the displayed page (Validate ER-2)</t>
  </si>
  <si>
    <t>1. User should be taken to 'Find your Favourite Brand' page and proper text/information should be displayed on this page
2. User should be taken to selected Brand Page and all the products related to the Brand should be displayed</t>
  </si>
  <si>
    <t>TC_HMF_010</t>
  </si>
  <si>
    <t>Validate viewing the Products in 'Brand' page in List view</t>
  </si>
  <si>
    <t>1. Click on 'Brands' Footer link
2. Click on any Brand Name in the displayed page
3. Select the 'List' view option in the displayed Brand page (Validate ER-1)</t>
  </si>
  <si>
    <t>1. All the products in selected Brand page are displayed in List view</t>
  </si>
  <si>
    <t>TC_HMF_011</t>
  </si>
  <si>
    <t>Validate viewing the Products in 'Brand' page in Grid view</t>
  </si>
  <si>
    <t>1. Click on 'Brands' Footer link
2. Click on any Brand Name in the displayed page
3. Select the 'Grid' view option in the displayed Brand page (Validate ER-1)</t>
  </si>
  <si>
    <t>1. All the products in selected Brand page are displayed in Grid view</t>
  </si>
  <si>
    <t>TC_HMF_012</t>
  </si>
  <si>
    <t>Validate 'Product Compare' link in the 'Brand' page</t>
  </si>
  <si>
    <t>1. Click on 'Brands' Footer link
2. Click on any Brand Name in the displayed page
3. Click on 'Product Compare' link in the displayed Brand page (Validate ER-1)</t>
  </si>
  <si>
    <t>TC_HMF_013</t>
  </si>
  <si>
    <t>Validate Sorting the Products in the 'Brand' page using 'Sort By' field</t>
  </si>
  <si>
    <t>1. Click on 'Brands' Footer link
2. Click on any Brand Name in the displayed page
3. Select any option from the 'Sort By' field in the displayed Brand page (Validate ER-1)</t>
  </si>
  <si>
    <t>1. All the products in the 'Brand' page should be displayed as sorted according to the selected sorted option</t>
  </si>
  <si>
    <t>TC_HMF_014</t>
  </si>
  <si>
    <t>Validate the number of Products displayed in the 'Brand' page using the 'Show' field</t>
  </si>
  <si>
    <t>1. Click on 'Brands' Footer link
2. Click on any Brand Name in the displayed page
3. Select any option from the 'Show field in the displayed Brand page (Validate ER-1)</t>
  </si>
  <si>
    <t>TC_HMF_015</t>
  </si>
  <si>
    <t>Validate adding the Product to Cart from the 'Brand' page</t>
  </si>
  <si>
    <t>1. Click on 'Brands' Footer link
2. Click on any Brand Name in the displayed page
3. Select 'ADD TO CART' option of any product that is displayed in the displayed Brand page (Validate ER-1)</t>
  </si>
  <si>
    <t>TC_HMF_016</t>
  </si>
  <si>
    <t>Validate adding the Product to Wish List from the 'Brand' page</t>
  </si>
  <si>
    <t>1. Click on 'Brands' Footer link
2. Click on any Brand Name in the displayed page
3. Select 'Wish List' icon option of any product that is displayed in the displayed Brand page (Validate ER-1)</t>
  </si>
  <si>
    <t>TC_HMF_017</t>
  </si>
  <si>
    <t>Validate adding the Product for Comparison from the 'Brand' page</t>
  </si>
  <si>
    <t>1. Click on 'Brands' Footer link
2. Click on any Brand Name in the displayed page
3. Select 'Compare this Product' icon option of any product that is displayed in the displayed Brand page (Validate ER-1)</t>
  </si>
  <si>
    <t>TC_HMF_018</t>
  </si>
  <si>
    <t>Validate User is navigating to Product Display Page from 'Brand' page</t>
  </si>
  <si>
    <t>1. Click on 'Brands' Footer link
2. Click on any Brand Name in the displayed page
3. Click on Product Thumbnail or Product Name of any Product that is displayed in the displayed Brand page (Validate ER-1)</t>
  </si>
  <si>
    <t>TC_HMF_019</t>
  </si>
  <si>
    <t>Validate the Breadcrumb of all  the Footer option pages</t>
  </si>
  <si>
    <t>1. Check the Breadcrumb of all the footer option pages (Validate ER-1)</t>
  </si>
  <si>
    <t>1. Breadcrumb should be displayed and properly working in all the Footer option pages</t>
  </si>
  <si>
    <t>TC_HMF_020</t>
  </si>
  <si>
    <t>Validate the Page URL, Page Heading and Page Title of all  the Footer option pages</t>
  </si>
  <si>
    <t>1. Check the 'Page URL', 'Page Title' and 'Page Heading' of all the Footer option pages (Validate ER-1)</t>
  </si>
  <si>
    <t>1. Correct Page URL, Page Heading and Page Title should be displayed in all  the Footer option pages</t>
  </si>
  <si>
    <t>TC_HMF_021</t>
  </si>
  <si>
    <t>Validate the UI of  Footer option pages</t>
  </si>
  <si>
    <t>1. Check the UI of the functionality related to Footer option pages (Validate ER-1)</t>
  </si>
  <si>
    <t>1. Proper UI adhering to the UI checklist should be displayed for al the Footer option pages</t>
  </si>
  <si>
    <t>TC_HMF_022</t>
  </si>
  <si>
    <t>Validate all the Footer pages  functionality in all the supported environments</t>
  </si>
  <si>
    <t>1. Check all the Footer pages functionality in all the supported environments (Validate ER-1)</t>
  </si>
  <si>
    <t>1. All the Footer pages functionality should work correctly in all the supported environments</t>
  </si>
  <si>
    <t>TC_CR_001</t>
  </si>
  <si>
    <t>(TS_031)
Currencies</t>
  </si>
  <si>
    <t>Validate the complete functionality of the Application by selecting 'Euro' currency</t>
  </si>
  <si>
    <t>1. Click on 'Currency' header option 
2. Select 'Euro' option (Validate ER-1)</t>
  </si>
  <si>
    <t>1. The complete functionality of the application should work correctly according to the selected 'Euro' currency</t>
  </si>
  <si>
    <t>TC_CR_002</t>
  </si>
  <si>
    <t>Validate the complete functionality of the Application by selecting 'Pound Sterling' currency</t>
  </si>
  <si>
    <t>1. Click on 'Currency' header option 
2. Select 'Pound Sterling' option (Validate ER-1)</t>
  </si>
  <si>
    <t>1. The complete functionality of the application should work correctly according to the selected 'Pound Sterling' currency</t>
  </si>
  <si>
    <t>TC_CR_003</t>
  </si>
  <si>
    <t>Validate the complete functionality of the Application by selecting 'US Dollar' currency</t>
  </si>
  <si>
    <t>1. Click on 'Currency' header option 
2. Select 'US Dollar' option (Validate ER-1)</t>
  </si>
  <si>
    <t>1. The complete functionality of the application should work correctly according to the selected 'US Dollar' currency</t>
  </si>
</sst>
</file>

<file path=xl/styles.xml><?xml version="1.0" encoding="utf-8"?>
<styleSheet xmlns="http://schemas.openxmlformats.org/spreadsheetml/2006/main" xmlns:x14ac="http://schemas.microsoft.com/office/spreadsheetml/2009/9/ac" xmlns:mc="http://schemas.openxmlformats.org/markup-compatibility/2006">
  <fonts count="19">
    <font>
      <sz val="11.0"/>
      <color theme="1"/>
      <name val="Calibri"/>
      <scheme val="minor"/>
    </font>
    <font>
      <sz val="14.0"/>
      <color theme="1"/>
      <name val="Calibri"/>
    </font>
    <font>
      <sz val="14.0"/>
      <color theme="0"/>
      <name val="Verdana"/>
    </font>
    <font>
      <u/>
      <sz val="14.0"/>
      <color theme="10"/>
      <name val="Verdana"/>
    </font>
    <font>
      <sz val="14.0"/>
      <color theme="1"/>
      <name val="Verdana"/>
    </font>
    <font/>
    <font>
      <u/>
      <sz val="14.0"/>
      <color theme="10"/>
      <name val="Verdana"/>
    </font>
    <font>
      <b/>
      <sz val="14.0"/>
      <color theme="0"/>
      <name val="Verdana"/>
    </font>
    <font>
      <u/>
      <sz val="14.0"/>
      <color theme="10"/>
      <name val="Verdana"/>
    </font>
    <font>
      <u/>
      <sz val="14.0"/>
      <color theme="10"/>
      <name val="Verdana"/>
    </font>
    <font>
      <sz val="10.0"/>
      <color theme="1"/>
      <name val="Verdana"/>
    </font>
    <font>
      <u/>
      <sz val="14.0"/>
      <color theme="10"/>
      <name val="Verdana"/>
    </font>
    <font>
      <b/>
      <sz val="10.0"/>
      <color theme="0"/>
      <name val="Verdana"/>
    </font>
    <font>
      <u/>
      <sz val="10.0"/>
      <color theme="10"/>
      <name val="Verdana"/>
    </font>
    <font>
      <sz val="10.0"/>
      <color theme="0"/>
      <name val="Verdana"/>
    </font>
    <font>
      <sz val="11.0"/>
      <color theme="1"/>
      <name val="Calibri"/>
    </font>
    <font>
      <b/>
      <sz val="11.0"/>
      <color theme="0"/>
      <name val="Calibri"/>
    </font>
    <font>
      <u/>
      <sz val="11.0"/>
      <color theme="10"/>
      <name val="Calibri"/>
    </font>
    <font>
      <sz val="11.0"/>
      <color theme="0"/>
      <name val="Calibri"/>
    </font>
  </fonts>
  <fills count="6">
    <fill>
      <patternFill patternType="none"/>
    </fill>
    <fill>
      <patternFill patternType="lightGray"/>
    </fill>
    <fill>
      <patternFill patternType="solid">
        <fgColor rgb="FF2F5496"/>
        <bgColor rgb="FF2F5496"/>
      </patternFill>
    </fill>
    <fill>
      <patternFill patternType="solid">
        <fgColor theme="0"/>
        <bgColor theme="0"/>
      </patternFill>
    </fill>
    <fill>
      <patternFill patternType="solid">
        <fgColor rgb="FF00B050"/>
        <bgColor rgb="FF00B050"/>
      </patternFill>
    </fill>
    <fill>
      <patternFill patternType="solid">
        <fgColor rgb="FF1E4E79"/>
        <bgColor rgb="FF1E4E79"/>
      </patternFill>
    </fill>
  </fills>
  <borders count="18">
    <border/>
    <border>
      <left style="thin">
        <color rgb="FF000000"/>
      </left>
      <right style="thin">
        <color rgb="FF000000"/>
      </right>
      <top style="thin">
        <color rgb="FF000000"/>
      </top>
      <bottom style="thin">
        <color theme="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theme="0"/>
      </top>
      <bottom style="thin">
        <color theme="0"/>
      </bottom>
    </border>
    <border>
      <left style="thin">
        <color rgb="FF000000"/>
      </left>
      <right style="thin">
        <color rgb="FF000000"/>
      </right>
      <top style="thin">
        <color theme="0"/>
      </top>
    </border>
    <border>
      <left style="thin">
        <color rgb="FF000000"/>
      </left>
      <right style="thin">
        <color rgb="FF000000"/>
      </right>
    </border>
    <border>
      <left style="thin">
        <color rgb="FF000000"/>
      </left>
      <right style="thin">
        <color rgb="FF000000"/>
      </right>
      <bottom style="thin">
        <color rgb="FF000000"/>
      </bottom>
    </border>
    <border>
      <left style="thin">
        <color theme="0"/>
      </left>
      <right/>
      <top style="thin">
        <color theme="0"/>
      </top>
      <bottom style="thin">
        <color theme="0"/>
      </bottom>
    </border>
    <border>
      <left style="thin">
        <color theme="1"/>
      </left>
      <top style="thin">
        <color theme="1"/>
      </top>
      <bottom style="thin">
        <color theme="1"/>
      </bottom>
    </border>
    <border>
      <right style="thin">
        <color theme="1"/>
      </right>
      <top style="thin">
        <color theme="1"/>
      </top>
      <bottom style="thin">
        <color theme="1"/>
      </bottom>
    </border>
    <border>
      <left style="thin">
        <color theme="1"/>
      </left>
      <right style="thin">
        <color theme="1"/>
      </right>
      <top style="thin">
        <color theme="1"/>
      </top>
      <bottom/>
    </border>
    <border>
      <left style="thin">
        <color theme="1"/>
      </left>
      <right style="thin">
        <color theme="1"/>
      </right>
      <top/>
      <bottom/>
    </border>
    <border>
      <left style="thin">
        <color theme="1"/>
      </left>
      <right style="thin">
        <color theme="1"/>
      </right>
      <top style="thin">
        <color theme="1"/>
      </top>
      <bottom style="thin">
        <color theme="1"/>
      </bottom>
    </border>
    <border>
      <left style="thin">
        <color theme="1"/>
      </left>
      <right style="thin">
        <color theme="1"/>
      </right>
      <top style="thin">
        <color theme="1"/>
      </top>
    </border>
    <border>
      <left style="thin">
        <color theme="0"/>
      </left>
      <right style="thin">
        <color theme="0"/>
      </right>
      <top style="thin">
        <color theme="0"/>
      </top>
      <bottom/>
    </border>
    <border>
      <left/>
      <top/>
      <bottom style="thin">
        <color theme="1"/>
      </bottom>
    </border>
    <border>
      <right/>
      <top/>
      <bottom style="thin">
        <color theme="1"/>
      </bottom>
    </border>
    <border>
      <left/>
      <right/>
      <top/>
      <bottom/>
    </border>
  </borders>
  <cellStyleXfs count="1">
    <xf borderId="0" fillId="0" fontId="0" numFmtId="0" applyAlignment="1" applyFont="1"/>
  </cellStyleXfs>
  <cellXfs count="75">
    <xf borderId="0" fillId="0" fontId="0" numFmtId="0" xfId="0" applyAlignment="1" applyFont="1">
      <alignment readingOrder="0" shrinkToFit="0" vertical="bottom" wrapText="0"/>
    </xf>
    <xf borderId="0" fillId="0" fontId="1" numFmtId="0" xfId="0" applyFont="1"/>
    <xf borderId="1" fillId="2" fontId="2" numFmtId="0" xfId="0" applyBorder="1" applyFill="1" applyFont="1"/>
    <xf borderId="2" fillId="0" fontId="3" numFmtId="0" xfId="0" applyBorder="1" applyFont="1"/>
    <xf borderId="0" fillId="0" fontId="4" numFmtId="0" xfId="0" applyFont="1"/>
    <xf borderId="3" fillId="2" fontId="2" numFmtId="0" xfId="0" applyBorder="1" applyFont="1"/>
    <xf borderId="2" fillId="0" fontId="4" numFmtId="0" xfId="0" applyAlignment="1" applyBorder="1" applyFont="1">
      <alignment readingOrder="0" shrinkToFit="0" wrapText="1"/>
    </xf>
    <xf borderId="4" fillId="2" fontId="2" numFmtId="0" xfId="0" applyAlignment="1" applyBorder="1" applyFont="1">
      <alignment horizontal="left" vertical="top"/>
    </xf>
    <xf borderId="2" fillId="0" fontId="4" numFmtId="0" xfId="0" applyBorder="1" applyFont="1"/>
    <xf borderId="2" fillId="0" fontId="4" numFmtId="0" xfId="0" applyAlignment="1" applyBorder="1" applyFont="1">
      <alignment readingOrder="0"/>
    </xf>
    <xf borderId="5" fillId="0" fontId="5" numFmtId="0" xfId="0" applyBorder="1" applyFont="1"/>
    <xf borderId="6" fillId="0" fontId="5" numFmtId="0" xfId="0" applyBorder="1" applyFont="1"/>
    <xf borderId="0" fillId="0" fontId="4" numFmtId="0" xfId="0" applyAlignment="1" applyFont="1">
      <alignment vertical="center"/>
    </xf>
    <xf borderId="7" fillId="2" fontId="2" numFmtId="0" xfId="0" applyAlignment="1" applyBorder="1" applyFont="1">
      <alignment horizontal="center" vertical="center"/>
    </xf>
    <xf borderId="8" fillId="0" fontId="6" numFmtId="0" xfId="0" applyAlignment="1" applyBorder="1" applyFont="1">
      <alignment horizontal="left" vertical="center"/>
    </xf>
    <xf borderId="9" fillId="0" fontId="5" numFmtId="0" xfId="0" applyBorder="1" applyFont="1"/>
    <xf borderId="8" fillId="0" fontId="4" numFmtId="0" xfId="0" applyAlignment="1" applyBorder="1" applyFont="1">
      <alignment horizontal="left" vertical="center"/>
    </xf>
    <xf borderId="8" fillId="0" fontId="4" numFmtId="0" xfId="0" applyAlignment="1" applyBorder="1" applyFont="1">
      <alignment horizontal="left" readingOrder="0" vertical="center"/>
    </xf>
    <xf borderId="10" fillId="2" fontId="7" numFmtId="0" xfId="0" applyAlignment="1" applyBorder="1" applyFont="1">
      <alignment horizontal="center" vertical="center"/>
    </xf>
    <xf borderId="11" fillId="2" fontId="7" numFmtId="0" xfId="0" applyAlignment="1" applyBorder="1" applyFont="1">
      <alignment horizontal="center" vertical="center"/>
    </xf>
    <xf borderId="12" fillId="0" fontId="8" numFmtId="49" xfId="0" applyAlignment="1" applyBorder="1" applyFont="1" applyNumberFormat="1">
      <alignment horizontal="center" shrinkToFit="0" vertical="center" wrapText="1"/>
    </xf>
    <xf borderId="12" fillId="0" fontId="4" numFmtId="0" xfId="0" applyAlignment="1" applyBorder="1" applyFont="1">
      <alignment horizontal="center" vertical="center"/>
    </xf>
    <xf borderId="12" fillId="0" fontId="4" numFmtId="0" xfId="0" applyAlignment="1" applyBorder="1" applyFont="1">
      <alignment horizontal="left" shrinkToFit="0" vertical="center" wrapText="1"/>
    </xf>
    <xf borderId="12" fillId="0" fontId="9" numFmtId="0" xfId="0" applyAlignment="1" applyBorder="1" applyFont="1">
      <alignment horizontal="center" shrinkToFit="0" vertical="center" wrapText="1"/>
    </xf>
    <xf borderId="12" fillId="0" fontId="4" numFmtId="0" xfId="0" applyAlignment="1" applyBorder="1" applyFont="1">
      <alignment shrinkToFit="0" vertical="center" wrapText="1"/>
    </xf>
    <xf borderId="12" fillId="0" fontId="4" numFmtId="49" xfId="0" applyAlignment="1" applyBorder="1" applyFont="1" applyNumberFormat="1">
      <alignment horizontal="center" vertical="center"/>
    </xf>
    <xf borderId="13" fillId="0" fontId="4" numFmtId="0" xfId="0" applyAlignment="1" applyBorder="1" applyFont="1">
      <alignment horizontal="center" vertical="center"/>
    </xf>
    <xf borderId="13" fillId="0" fontId="4" numFmtId="0" xfId="0" applyAlignment="1" applyBorder="1" applyFont="1">
      <alignment shrinkToFit="0" vertical="center" wrapText="1"/>
    </xf>
    <xf borderId="2" fillId="0" fontId="4" numFmtId="0" xfId="0" applyAlignment="1" applyBorder="1" applyFont="1">
      <alignment horizontal="center" vertical="center"/>
    </xf>
    <xf borderId="2" fillId="0" fontId="4" numFmtId="0" xfId="0" applyAlignment="1" applyBorder="1" applyFont="1">
      <alignment shrinkToFit="0" vertical="center" wrapText="1"/>
    </xf>
    <xf borderId="14" fillId="2" fontId="7" numFmtId="0" xfId="0" applyAlignment="1" applyBorder="1" applyFont="1">
      <alignment horizontal="center"/>
    </xf>
    <xf borderId="0" fillId="0" fontId="10" numFmtId="0" xfId="0" applyFont="1"/>
    <xf borderId="15" fillId="3" fontId="11" numFmtId="0" xfId="0" applyAlignment="1" applyBorder="1" applyFill="1" applyFont="1">
      <alignment horizontal="left"/>
    </xf>
    <xf borderId="16" fillId="0" fontId="5" numFmtId="0" xfId="0" applyBorder="1" applyFont="1"/>
    <xf borderId="17" fillId="3" fontId="2" numFmtId="0" xfId="0" applyAlignment="1" applyBorder="1" applyFont="1">
      <alignment horizontal="center"/>
    </xf>
    <xf borderId="17" fillId="3" fontId="10" numFmtId="0" xfId="0" applyBorder="1" applyFont="1"/>
    <xf borderId="12" fillId="4" fontId="4" numFmtId="0" xfId="0" applyAlignment="1" applyBorder="1" applyFill="1" applyFont="1">
      <alignment horizontal="center" vertical="center"/>
    </xf>
    <xf borderId="12" fillId="4" fontId="4" numFmtId="0" xfId="0" applyAlignment="1" applyBorder="1" applyFont="1">
      <alignment horizontal="center" shrinkToFit="0" vertical="center" wrapText="1"/>
    </xf>
    <xf borderId="12" fillId="4" fontId="4" numFmtId="0" xfId="0" applyAlignment="1" applyBorder="1" applyFont="1">
      <alignment horizontal="left" shrinkToFit="0" vertical="top" wrapText="1"/>
    </xf>
    <xf borderId="12" fillId="4" fontId="4" numFmtId="0" xfId="0" applyBorder="1" applyFont="1"/>
    <xf borderId="12" fillId="4" fontId="2" numFmtId="0" xfId="0" applyAlignment="1" applyBorder="1" applyFont="1">
      <alignment horizontal="center" vertical="center"/>
    </xf>
    <xf borderId="12" fillId="4" fontId="4" numFmtId="0" xfId="0" applyAlignment="1" applyBorder="1" applyFont="1">
      <alignment horizontal="left" vertical="top"/>
    </xf>
    <xf borderId="12" fillId="4" fontId="4" numFmtId="0" xfId="0" applyAlignment="1" applyBorder="1" applyFont="1">
      <alignment shrinkToFit="0" vertical="top" wrapText="1"/>
    </xf>
    <xf borderId="12" fillId="0" fontId="4" numFmtId="0" xfId="0" applyBorder="1" applyFont="1"/>
    <xf borderId="12" fillId="0" fontId="2" numFmtId="0" xfId="0" applyAlignment="1" applyBorder="1" applyFont="1">
      <alignment horizontal="center" vertical="center"/>
    </xf>
    <xf borderId="12" fillId="0" fontId="4" numFmtId="0" xfId="0" applyAlignment="1" applyBorder="1" applyFont="1">
      <alignment horizontal="left" shrinkToFit="0" vertical="top" wrapText="1"/>
    </xf>
    <xf borderId="17" fillId="3" fontId="4" numFmtId="0" xfId="0" applyBorder="1" applyFont="1"/>
    <xf borderId="14" fillId="2" fontId="12" numFmtId="0" xfId="0" applyAlignment="1" applyBorder="1" applyFont="1">
      <alignment horizontal="center"/>
    </xf>
    <xf borderId="15" fillId="3" fontId="13" numFmtId="0" xfId="0" applyAlignment="1" applyBorder="1" applyFont="1">
      <alignment horizontal="left"/>
    </xf>
    <xf borderId="17" fillId="3" fontId="14" numFmtId="0" xfId="0" applyAlignment="1" applyBorder="1" applyFont="1">
      <alignment horizontal="center"/>
    </xf>
    <xf borderId="17" fillId="3" fontId="15" numFmtId="0" xfId="0" applyBorder="1" applyFont="1"/>
    <xf borderId="12" fillId="0" fontId="10" numFmtId="0" xfId="0" applyAlignment="1" applyBorder="1" applyFont="1">
      <alignment horizontal="center" vertical="center"/>
    </xf>
    <xf borderId="12" fillId="0" fontId="10" numFmtId="0" xfId="0" applyAlignment="1" applyBorder="1" applyFont="1">
      <alignment horizontal="center" shrinkToFit="0" vertical="center" wrapText="1"/>
    </xf>
    <xf borderId="12" fillId="0" fontId="10" numFmtId="0" xfId="0" applyAlignment="1" applyBorder="1" applyFont="1">
      <alignment horizontal="left" shrinkToFit="0" vertical="top" wrapText="1"/>
    </xf>
    <xf borderId="12" fillId="0" fontId="10" numFmtId="0" xfId="0" applyBorder="1" applyFont="1"/>
    <xf borderId="12" fillId="0" fontId="14" numFmtId="0" xfId="0" applyAlignment="1" applyBorder="1" applyFont="1">
      <alignment horizontal="center" vertical="center"/>
    </xf>
    <xf borderId="12" fillId="0" fontId="10" numFmtId="0" xfId="0" applyAlignment="1" applyBorder="1" applyFont="1">
      <alignment shrinkToFit="0" vertical="top" wrapText="1"/>
    </xf>
    <xf borderId="14" fillId="5" fontId="12" numFmtId="0" xfId="0" applyAlignment="1" applyBorder="1" applyFill="1" applyFont="1">
      <alignment horizontal="center"/>
    </xf>
    <xf borderId="13" fillId="0" fontId="10" numFmtId="0" xfId="0" applyAlignment="1" applyBorder="1" applyFont="1">
      <alignment horizontal="center" shrinkToFit="0" vertical="center" wrapText="1"/>
    </xf>
    <xf borderId="13" fillId="0" fontId="10" numFmtId="0" xfId="0" applyAlignment="1" applyBorder="1" applyFont="1">
      <alignment horizontal="left" shrinkToFit="0" vertical="top" wrapText="1"/>
    </xf>
    <xf borderId="13" fillId="0" fontId="10" numFmtId="0" xfId="0" applyBorder="1" applyFont="1"/>
    <xf borderId="2" fillId="0" fontId="10" numFmtId="0" xfId="0" applyAlignment="1" applyBorder="1" applyFont="1">
      <alignment horizontal="center" shrinkToFit="0" vertical="center" wrapText="1"/>
    </xf>
    <xf borderId="2" fillId="0" fontId="10" numFmtId="0" xfId="0" applyAlignment="1" applyBorder="1" applyFont="1">
      <alignment horizontal="left" shrinkToFit="0" vertical="top" wrapText="1"/>
    </xf>
    <xf borderId="2" fillId="0" fontId="10" numFmtId="0" xfId="0" applyBorder="1" applyFont="1"/>
    <xf borderId="12" fillId="3" fontId="10" numFmtId="0" xfId="0" applyAlignment="1" applyBorder="1" applyFont="1">
      <alignment horizontal="center" shrinkToFit="0" vertical="center" wrapText="1"/>
    </xf>
    <xf borderId="12" fillId="3" fontId="10" numFmtId="0" xfId="0" applyAlignment="1" applyBorder="1" applyFont="1">
      <alignment horizontal="center" vertical="center"/>
    </xf>
    <xf quotePrefix="1" borderId="12" fillId="0" fontId="10" numFmtId="0" xfId="0" applyAlignment="1" applyBorder="1" applyFont="1">
      <alignment horizontal="left" shrinkToFit="0" vertical="top" wrapText="1"/>
    </xf>
    <xf borderId="14" fillId="5" fontId="16" numFmtId="0" xfId="0" applyAlignment="1" applyBorder="1" applyFont="1">
      <alignment horizontal="center"/>
    </xf>
    <xf borderId="15" fillId="3" fontId="17" numFmtId="0" xfId="0" applyAlignment="1" applyBorder="1" applyFont="1">
      <alignment horizontal="left"/>
    </xf>
    <xf borderId="17" fillId="3" fontId="18" numFmtId="0" xfId="0" applyAlignment="1" applyBorder="1" applyFont="1">
      <alignment horizontal="center"/>
    </xf>
    <xf borderId="12" fillId="0" fontId="15" numFmtId="0" xfId="0" applyAlignment="1" applyBorder="1" applyFont="1">
      <alignment horizontal="center" vertical="center"/>
    </xf>
    <xf borderId="12" fillId="0" fontId="15" numFmtId="0" xfId="0" applyAlignment="1" applyBorder="1" applyFont="1">
      <alignment horizontal="center" shrinkToFit="0" vertical="center" wrapText="1"/>
    </xf>
    <xf borderId="12" fillId="0" fontId="15" numFmtId="0" xfId="0" applyAlignment="1" applyBorder="1" applyFont="1">
      <alignment horizontal="left" shrinkToFit="0" vertical="top" wrapText="1"/>
    </xf>
    <xf borderId="12" fillId="0" fontId="15" numFmtId="0" xfId="0" applyBorder="1" applyFont="1"/>
    <xf borderId="12" fillId="0" fontId="18" numFmtId="0" xfId="0" applyAlignment="1" applyBorder="1" applyFont="1">
      <alignment horizontal="center" vertical="center"/>
    </xf>
  </cellXfs>
  <cellStyles count="1">
    <cellStyle xfId="0" name="Normal" builtinId="0"/>
  </cellStyles>
  <dxfs count="4">
    <dxf>
      <font/>
      <fill>
        <patternFill patternType="solid">
          <fgColor rgb="FF00B0F0"/>
          <bgColor rgb="FF00B0F0"/>
        </patternFill>
      </fill>
      <border/>
    </dxf>
    <dxf>
      <font/>
      <fill>
        <patternFill patternType="solid">
          <fgColor theme="1"/>
          <bgColor theme="1"/>
        </patternFill>
      </fill>
      <border/>
    </dxf>
    <dxf>
      <font/>
      <fill>
        <patternFill patternType="solid">
          <fgColor rgb="FFFF0000"/>
          <bgColor rgb="FFFF0000"/>
        </patternFill>
      </fill>
      <border/>
    </dxf>
    <dxf>
      <font/>
      <fill>
        <patternFill patternType="solid">
          <fgColor theme="9"/>
          <bgColor theme="9"/>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 width="8.71"/>
    <col customWidth="1" min="8" max="8" width="50.86"/>
    <col customWidth="1" min="9" max="9" width="44.0"/>
    <col customWidth="1" min="10" max="10" width="67.43"/>
    <col customWidth="1" min="11" max="26" width="8.71"/>
  </cols>
  <sheetData>
    <row r="6">
      <c r="G6" s="1"/>
      <c r="H6" s="1"/>
      <c r="I6" s="1"/>
      <c r="J6" s="1"/>
    </row>
    <row r="7">
      <c r="G7" s="1"/>
      <c r="H7" s="2" t="s">
        <v>0</v>
      </c>
      <c r="I7" s="3" t="s">
        <v>1</v>
      </c>
      <c r="J7" s="4"/>
    </row>
    <row r="8">
      <c r="G8" s="1"/>
      <c r="H8" s="5" t="s">
        <v>2</v>
      </c>
      <c r="I8" s="6" t="s">
        <v>3</v>
      </c>
      <c r="J8" s="4"/>
    </row>
    <row r="9">
      <c r="G9" s="1"/>
      <c r="H9" s="7" t="s">
        <v>4</v>
      </c>
      <c r="I9" s="8" t="s">
        <v>5</v>
      </c>
      <c r="J9" s="9" t="s">
        <v>6</v>
      </c>
    </row>
    <row r="10">
      <c r="G10" s="1"/>
      <c r="H10" s="10"/>
      <c r="I10" s="8" t="s">
        <v>7</v>
      </c>
      <c r="J10" s="8" t="s">
        <v>8</v>
      </c>
    </row>
    <row r="11">
      <c r="G11" s="1"/>
      <c r="H11" s="10"/>
      <c r="I11" s="8" t="s">
        <v>9</v>
      </c>
      <c r="J11" s="8" t="s">
        <v>10</v>
      </c>
    </row>
    <row r="12">
      <c r="G12" s="1"/>
      <c r="H12" s="10"/>
      <c r="I12" s="8"/>
      <c r="J12" s="8"/>
    </row>
    <row r="13">
      <c r="G13" s="1"/>
      <c r="H13" s="11"/>
      <c r="I13" s="8"/>
      <c r="J13" s="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H9:H13"/>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9.57"/>
    <col customWidth="1" min="2" max="2" width="18.43"/>
    <col customWidth="1" min="3" max="3" width="128.43"/>
    <col customWidth="1" min="4" max="4" width="13.0"/>
    <col customWidth="1" min="5" max="5" width="36.0"/>
    <col customWidth="1" min="6" max="6" width="9.14"/>
    <col customWidth="1" min="7" max="26" width="8.71"/>
  </cols>
  <sheetData>
    <row r="1" ht="18.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18.0" customHeight="1">
      <c r="A2" s="13" t="s">
        <v>11</v>
      </c>
      <c r="B2" s="14" t="s">
        <v>12</v>
      </c>
      <c r="C2" s="15"/>
      <c r="D2" s="12"/>
      <c r="E2" s="12"/>
      <c r="F2" s="12"/>
      <c r="G2" s="12"/>
      <c r="H2" s="12"/>
      <c r="I2" s="12"/>
      <c r="J2" s="12"/>
      <c r="K2" s="12"/>
      <c r="L2" s="12"/>
      <c r="M2" s="12"/>
      <c r="N2" s="12"/>
      <c r="O2" s="12"/>
      <c r="P2" s="12"/>
      <c r="Q2" s="12"/>
      <c r="R2" s="12"/>
      <c r="S2" s="12"/>
      <c r="T2" s="12"/>
      <c r="U2" s="12"/>
      <c r="V2" s="12"/>
      <c r="W2" s="12"/>
      <c r="X2" s="12"/>
      <c r="Y2" s="12"/>
      <c r="Z2" s="12"/>
    </row>
    <row r="3" ht="18.0" customHeight="1">
      <c r="A3" s="13" t="s">
        <v>13</v>
      </c>
      <c r="B3" s="14" t="s">
        <v>1</v>
      </c>
      <c r="C3" s="15"/>
      <c r="D3" s="12"/>
      <c r="E3" s="12"/>
      <c r="F3" s="12"/>
      <c r="G3" s="12"/>
      <c r="H3" s="12"/>
      <c r="I3" s="12"/>
      <c r="J3" s="12"/>
      <c r="K3" s="12"/>
      <c r="L3" s="12"/>
      <c r="M3" s="12"/>
      <c r="N3" s="12"/>
      <c r="O3" s="12"/>
      <c r="P3" s="12"/>
      <c r="Q3" s="12"/>
      <c r="R3" s="12"/>
      <c r="S3" s="12"/>
      <c r="T3" s="12"/>
      <c r="U3" s="12"/>
      <c r="V3" s="12"/>
      <c r="W3" s="12"/>
      <c r="X3" s="12"/>
      <c r="Y3" s="12"/>
      <c r="Z3" s="12"/>
    </row>
    <row r="4" ht="18.0" customHeight="1">
      <c r="A4" s="13" t="s">
        <v>14</v>
      </c>
      <c r="B4" s="16" t="s">
        <v>15</v>
      </c>
      <c r="C4" s="15"/>
      <c r="D4" s="12"/>
      <c r="E4" s="12"/>
      <c r="F4" s="12"/>
      <c r="G4" s="12"/>
      <c r="H4" s="12"/>
      <c r="I4" s="12"/>
      <c r="J4" s="12"/>
      <c r="K4" s="12"/>
      <c r="L4" s="12"/>
      <c r="M4" s="12"/>
      <c r="N4" s="12"/>
      <c r="O4" s="12"/>
      <c r="P4" s="12"/>
      <c r="Q4" s="12"/>
      <c r="R4" s="12"/>
      <c r="S4" s="12"/>
      <c r="T4" s="12"/>
      <c r="U4" s="12"/>
      <c r="V4" s="12"/>
      <c r="W4" s="12"/>
      <c r="X4" s="12"/>
      <c r="Y4" s="12"/>
      <c r="Z4" s="12"/>
    </row>
    <row r="5" ht="18.0" customHeight="1">
      <c r="A5" s="13" t="s">
        <v>16</v>
      </c>
      <c r="B5" s="17" t="s">
        <v>3</v>
      </c>
      <c r="C5" s="15"/>
      <c r="D5" s="12"/>
      <c r="E5" s="12"/>
      <c r="F5" s="12"/>
      <c r="G5" s="12"/>
      <c r="H5" s="12"/>
      <c r="I5" s="12"/>
      <c r="J5" s="12"/>
      <c r="K5" s="12"/>
      <c r="L5" s="12"/>
      <c r="M5" s="12"/>
      <c r="N5" s="12"/>
      <c r="O5" s="12"/>
      <c r="P5" s="12"/>
      <c r="Q5" s="12"/>
      <c r="R5" s="12"/>
      <c r="S5" s="12"/>
      <c r="T5" s="12"/>
      <c r="U5" s="12"/>
      <c r="V5" s="12"/>
      <c r="W5" s="12"/>
      <c r="X5" s="12"/>
      <c r="Y5" s="12"/>
      <c r="Z5" s="12"/>
    </row>
    <row r="6" ht="18.0" customHeight="1">
      <c r="A6" s="13" t="s">
        <v>17</v>
      </c>
      <c r="B6" s="16" t="s">
        <v>18</v>
      </c>
      <c r="C6" s="15"/>
      <c r="D6" s="12"/>
      <c r="E6" s="12"/>
      <c r="F6" s="12"/>
      <c r="G6" s="12"/>
      <c r="H6" s="12"/>
      <c r="I6" s="12"/>
      <c r="J6" s="12"/>
      <c r="K6" s="12"/>
      <c r="L6" s="12"/>
      <c r="M6" s="12"/>
      <c r="N6" s="12"/>
      <c r="O6" s="12"/>
      <c r="P6" s="12"/>
      <c r="Q6" s="12"/>
      <c r="R6" s="12"/>
      <c r="S6" s="12"/>
      <c r="T6" s="12"/>
      <c r="U6" s="12"/>
      <c r="V6" s="12"/>
      <c r="W6" s="12"/>
      <c r="X6" s="12"/>
      <c r="Y6" s="12"/>
      <c r="Z6" s="12"/>
    </row>
    <row r="7" ht="18.0" customHeight="1">
      <c r="A7" s="13" t="s">
        <v>19</v>
      </c>
      <c r="B7" s="16" t="s">
        <v>18</v>
      </c>
      <c r="C7" s="15"/>
      <c r="D7" s="12"/>
      <c r="E7" s="12"/>
      <c r="F7" s="12"/>
      <c r="G7" s="12"/>
      <c r="H7" s="12"/>
      <c r="I7" s="12"/>
      <c r="J7" s="12"/>
      <c r="K7" s="12"/>
      <c r="L7" s="12"/>
      <c r="M7" s="12"/>
      <c r="N7" s="12"/>
      <c r="O7" s="12"/>
      <c r="P7" s="12"/>
      <c r="Q7" s="12"/>
      <c r="R7" s="12"/>
      <c r="S7" s="12"/>
      <c r="T7" s="12"/>
      <c r="U7" s="12"/>
      <c r="V7" s="12"/>
      <c r="W7" s="12"/>
      <c r="X7" s="12"/>
      <c r="Y7" s="12"/>
      <c r="Z7" s="12"/>
    </row>
    <row r="8" ht="18.0" customHeight="1">
      <c r="A8" s="12"/>
      <c r="B8" s="12"/>
      <c r="C8" s="12"/>
      <c r="D8" s="12"/>
      <c r="E8" s="12"/>
      <c r="F8" s="12"/>
      <c r="G8" s="12"/>
      <c r="H8" s="12"/>
      <c r="I8" s="12"/>
      <c r="J8" s="12"/>
      <c r="K8" s="12"/>
      <c r="L8" s="12"/>
      <c r="M8" s="12"/>
      <c r="N8" s="12"/>
      <c r="O8" s="12"/>
      <c r="P8" s="12"/>
      <c r="Q8" s="12"/>
      <c r="R8" s="12"/>
      <c r="S8" s="12"/>
      <c r="T8" s="12"/>
      <c r="U8" s="12"/>
      <c r="V8" s="12"/>
      <c r="W8" s="12"/>
      <c r="X8" s="12"/>
      <c r="Y8" s="12"/>
      <c r="Z8" s="12"/>
    </row>
    <row r="9" ht="18.0" customHeight="1">
      <c r="A9" s="12"/>
      <c r="B9" s="12"/>
      <c r="C9" s="12"/>
      <c r="D9" s="12"/>
      <c r="E9" s="12"/>
      <c r="F9" s="12"/>
      <c r="G9" s="12"/>
      <c r="H9" s="12"/>
      <c r="I9" s="12"/>
      <c r="J9" s="12"/>
      <c r="K9" s="12"/>
      <c r="L9" s="12"/>
      <c r="M9" s="12"/>
      <c r="N9" s="12"/>
      <c r="O9" s="12"/>
      <c r="P9" s="12"/>
      <c r="Q9" s="12"/>
      <c r="R9" s="12"/>
      <c r="S9" s="12"/>
      <c r="T9" s="12"/>
      <c r="U9" s="12"/>
      <c r="V9" s="12"/>
      <c r="W9" s="12"/>
      <c r="X9" s="12"/>
      <c r="Y9" s="12"/>
      <c r="Z9" s="12"/>
    </row>
    <row r="10" ht="18.0" customHeight="1">
      <c r="A10" s="18" t="s">
        <v>20</v>
      </c>
      <c r="B10" s="18" t="s">
        <v>21</v>
      </c>
      <c r="C10" s="18" t="s">
        <v>22</v>
      </c>
      <c r="D10" s="19" t="s">
        <v>23</v>
      </c>
      <c r="E10" s="19" t="s">
        <v>24</v>
      </c>
      <c r="F10" s="12"/>
      <c r="G10" s="12"/>
      <c r="H10" s="12"/>
      <c r="I10" s="12"/>
      <c r="J10" s="12"/>
      <c r="K10" s="12"/>
      <c r="L10" s="12"/>
      <c r="M10" s="12"/>
      <c r="N10" s="12"/>
      <c r="O10" s="12"/>
      <c r="P10" s="12"/>
      <c r="Q10" s="12"/>
      <c r="R10" s="12"/>
      <c r="S10" s="12"/>
      <c r="T10" s="12"/>
      <c r="U10" s="12"/>
      <c r="V10" s="12"/>
      <c r="W10" s="12"/>
      <c r="X10" s="12"/>
      <c r="Y10" s="12"/>
      <c r="Z10" s="12"/>
    </row>
    <row r="11" ht="18.0" customHeight="1">
      <c r="A11" s="20" t="s">
        <v>25</v>
      </c>
      <c r="B11" s="21" t="s">
        <v>26</v>
      </c>
      <c r="C11" s="22" t="s">
        <v>27</v>
      </c>
      <c r="D11" s="21" t="s">
        <v>28</v>
      </c>
      <c r="E11" s="21">
        <v>27.0</v>
      </c>
      <c r="F11" s="12"/>
      <c r="G11" s="12"/>
      <c r="H11" s="12"/>
      <c r="I11" s="12"/>
      <c r="J11" s="12"/>
      <c r="K11" s="12"/>
      <c r="L11" s="12"/>
      <c r="M11" s="12"/>
      <c r="N11" s="12"/>
      <c r="O11" s="12"/>
      <c r="P11" s="12"/>
      <c r="Q11" s="12"/>
      <c r="R11" s="12"/>
      <c r="S11" s="12"/>
      <c r="T11" s="12"/>
      <c r="U11" s="12"/>
      <c r="V11" s="12"/>
      <c r="W11" s="12"/>
      <c r="X11" s="12"/>
      <c r="Y11" s="12"/>
      <c r="Z11" s="12"/>
    </row>
    <row r="12" ht="18.0" customHeight="1">
      <c r="A12" s="23" t="s">
        <v>29</v>
      </c>
      <c r="B12" s="21" t="s">
        <v>26</v>
      </c>
      <c r="C12" s="24" t="s">
        <v>30</v>
      </c>
      <c r="D12" s="21" t="s">
        <v>28</v>
      </c>
      <c r="E12" s="21">
        <v>23.0</v>
      </c>
      <c r="F12" s="12"/>
      <c r="G12" s="12"/>
      <c r="H12" s="12"/>
      <c r="I12" s="12"/>
      <c r="J12" s="12"/>
      <c r="K12" s="12"/>
      <c r="L12" s="12"/>
      <c r="M12" s="12"/>
      <c r="N12" s="12"/>
      <c r="O12" s="12"/>
      <c r="P12" s="12"/>
      <c r="Q12" s="12"/>
      <c r="R12" s="12"/>
      <c r="S12" s="12"/>
      <c r="T12" s="12"/>
      <c r="U12" s="12"/>
      <c r="V12" s="12"/>
      <c r="W12" s="12"/>
      <c r="X12" s="12"/>
      <c r="Y12" s="12"/>
      <c r="Z12" s="12"/>
    </row>
    <row r="13" ht="18.0" customHeight="1">
      <c r="A13" s="23" t="s">
        <v>31</v>
      </c>
      <c r="B13" s="21" t="s">
        <v>26</v>
      </c>
      <c r="C13" s="24" t="s">
        <v>32</v>
      </c>
      <c r="D13" s="21" t="s">
        <v>28</v>
      </c>
      <c r="E13" s="21">
        <v>11.0</v>
      </c>
      <c r="F13" s="12"/>
      <c r="G13" s="12"/>
      <c r="H13" s="12"/>
      <c r="I13" s="12"/>
      <c r="J13" s="12"/>
      <c r="K13" s="12"/>
      <c r="L13" s="12"/>
      <c r="M13" s="12"/>
      <c r="N13" s="12"/>
      <c r="O13" s="12"/>
      <c r="P13" s="12"/>
      <c r="Q13" s="12"/>
      <c r="R13" s="12"/>
      <c r="S13" s="12"/>
      <c r="T13" s="12"/>
      <c r="U13" s="12"/>
      <c r="V13" s="12"/>
      <c r="W13" s="12"/>
      <c r="X13" s="12"/>
      <c r="Y13" s="12"/>
      <c r="Z13" s="12"/>
    </row>
    <row r="14" ht="18.0" customHeight="1">
      <c r="A14" s="23" t="s">
        <v>33</v>
      </c>
      <c r="B14" s="21" t="s">
        <v>26</v>
      </c>
      <c r="C14" s="24" t="s">
        <v>34</v>
      </c>
      <c r="D14" s="21" t="s">
        <v>35</v>
      </c>
      <c r="E14" s="21">
        <v>25.0</v>
      </c>
      <c r="F14" s="12"/>
      <c r="G14" s="12"/>
      <c r="H14" s="12"/>
      <c r="I14" s="12"/>
      <c r="J14" s="12"/>
      <c r="K14" s="12"/>
      <c r="L14" s="12"/>
      <c r="M14" s="12"/>
      <c r="N14" s="12"/>
      <c r="O14" s="12"/>
      <c r="P14" s="12"/>
      <c r="Q14" s="12"/>
      <c r="R14" s="12"/>
      <c r="S14" s="12"/>
      <c r="T14" s="12"/>
      <c r="U14" s="12"/>
      <c r="V14" s="12"/>
      <c r="W14" s="12"/>
      <c r="X14" s="12"/>
      <c r="Y14" s="12"/>
      <c r="Z14" s="12"/>
    </row>
    <row r="15" ht="18.0" customHeight="1">
      <c r="A15" s="23" t="s">
        <v>36</v>
      </c>
      <c r="B15" s="21" t="s">
        <v>26</v>
      </c>
      <c r="C15" s="24" t="s">
        <v>37</v>
      </c>
      <c r="D15" s="21" t="s">
        <v>38</v>
      </c>
      <c r="E15" s="21">
        <v>22.0</v>
      </c>
      <c r="F15" s="12"/>
      <c r="G15" s="12"/>
      <c r="H15" s="12"/>
      <c r="I15" s="12"/>
      <c r="J15" s="12"/>
      <c r="K15" s="12"/>
      <c r="L15" s="12"/>
      <c r="M15" s="12"/>
      <c r="N15" s="12"/>
      <c r="O15" s="12"/>
      <c r="P15" s="12"/>
      <c r="Q15" s="12"/>
      <c r="R15" s="12"/>
      <c r="S15" s="12"/>
      <c r="T15" s="12"/>
      <c r="U15" s="12"/>
      <c r="V15" s="12"/>
      <c r="W15" s="12"/>
      <c r="X15" s="12"/>
      <c r="Y15" s="12"/>
      <c r="Z15" s="12"/>
    </row>
    <row r="16" ht="18.0" customHeight="1">
      <c r="A16" s="23" t="s">
        <v>39</v>
      </c>
      <c r="B16" s="21" t="s">
        <v>26</v>
      </c>
      <c r="C16" s="24" t="s">
        <v>40</v>
      </c>
      <c r="D16" s="21" t="s">
        <v>41</v>
      </c>
      <c r="E16" s="21">
        <v>24.0</v>
      </c>
      <c r="F16" s="12"/>
      <c r="G16" s="12"/>
      <c r="H16" s="12"/>
      <c r="I16" s="12"/>
      <c r="J16" s="12"/>
      <c r="K16" s="12"/>
      <c r="L16" s="12"/>
      <c r="M16" s="12"/>
      <c r="N16" s="12"/>
      <c r="O16" s="12"/>
      <c r="P16" s="12"/>
      <c r="Q16" s="12"/>
      <c r="R16" s="12"/>
      <c r="S16" s="12"/>
      <c r="T16" s="12"/>
      <c r="U16" s="12"/>
      <c r="V16" s="12"/>
      <c r="W16" s="12"/>
      <c r="X16" s="12"/>
      <c r="Y16" s="12"/>
      <c r="Z16" s="12"/>
    </row>
    <row r="17" ht="18.0" customHeight="1">
      <c r="A17" s="23" t="s">
        <v>42</v>
      </c>
      <c r="B17" s="21" t="s">
        <v>26</v>
      </c>
      <c r="C17" s="24" t="s">
        <v>43</v>
      </c>
      <c r="D17" s="21" t="s">
        <v>38</v>
      </c>
      <c r="E17" s="21">
        <v>37.0</v>
      </c>
      <c r="F17" s="12"/>
      <c r="G17" s="12"/>
      <c r="H17" s="12"/>
      <c r="I17" s="12"/>
      <c r="J17" s="12"/>
      <c r="K17" s="12"/>
      <c r="L17" s="12"/>
      <c r="M17" s="12"/>
      <c r="N17" s="12"/>
      <c r="O17" s="12"/>
      <c r="P17" s="12"/>
      <c r="Q17" s="12"/>
      <c r="R17" s="12"/>
      <c r="S17" s="12"/>
      <c r="T17" s="12"/>
      <c r="U17" s="12"/>
      <c r="V17" s="12"/>
      <c r="W17" s="12"/>
      <c r="X17" s="12"/>
      <c r="Y17" s="12"/>
      <c r="Z17" s="12"/>
    </row>
    <row r="18" ht="18.0" customHeight="1">
      <c r="A18" s="23" t="s">
        <v>44</v>
      </c>
      <c r="B18" s="21" t="s">
        <v>26</v>
      </c>
      <c r="C18" s="24" t="s">
        <v>45</v>
      </c>
      <c r="D18" s="21" t="s">
        <v>38</v>
      </c>
      <c r="E18" s="25" t="s">
        <v>46</v>
      </c>
      <c r="F18" s="12"/>
      <c r="G18" s="12"/>
      <c r="H18" s="12"/>
      <c r="I18" s="12"/>
      <c r="J18" s="12"/>
      <c r="K18" s="12"/>
      <c r="L18" s="12"/>
      <c r="M18" s="12"/>
      <c r="N18" s="12"/>
      <c r="O18" s="12"/>
      <c r="P18" s="12"/>
      <c r="Q18" s="12"/>
      <c r="R18" s="12"/>
      <c r="S18" s="12"/>
      <c r="T18" s="12"/>
      <c r="U18" s="12"/>
      <c r="V18" s="12"/>
      <c r="W18" s="12"/>
      <c r="X18" s="12"/>
      <c r="Y18" s="12"/>
      <c r="Z18" s="12"/>
    </row>
    <row r="19" ht="18.0" customHeight="1">
      <c r="A19" s="23" t="s">
        <v>47</v>
      </c>
      <c r="B19" s="21" t="s">
        <v>26</v>
      </c>
      <c r="C19" s="24" t="s">
        <v>48</v>
      </c>
      <c r="D19" s="21" t="s">
        <v>41</v>
      </c>
      <c r="E19" s="21">
        <v>21.0</v>
      </c>
      <c r="F19" s="12"/>
      <c r="G19" s="12"/>
      <c r="H19" s="12"/>
      <c r="I19" s="12"/>
      <c r="J19" s="12"/>
      <c r="K19" s="12"/>
      <c r="L19" s="12"/>
      <c r="M19" s="12"/>
      <c r="N19" s="12"/>
      <c r="O19" s="12"/>
      <c r="P19" s="12"/>
      <c r="Q19" s="12"/>
      <c r="R19" s="12"/>
      <c r="S19" s="12"/>
      <c r="T19" s="12"/>
      <c r="U19" s="12"/>
      <c r="V19" s="12"/>
      <c r="W19" s="12"/>
      <c r="X19" s="12"/>
      <c r="Y19" s="12"/>
      <c r="Z19" s="12"/>
    </row>
    <row r="20" ht="18.0" customHeight="1">
      <c r="A20" s="23" t="s">
        <v>49</v>
      </c>
      <c r="B20" s="21" t="s">
        <v>26</v>
      </c>
      <c r="C20" s="24" t="s">
        <v>50</v>
      </c>
      <c r="D20" s="21" t="s">
        <v>38</v>
      </c>
      <c r="E20" s="21">
        <v>33.0</v>
      </c>
      <c r="F20" s="12"/>
      <c r="G20" s="12"/>
      <c r="H20" s="12"/>
      <c r="I20" s="12"/>
      <c r="J20" s="12"/>
      <c r="K20" s="12"/>
      <c r="L20" s="12"/>
      <c r="M20" s="12"/>
      <c r="N20" s="12"/>
      <c r="O20" s="12"/>
      <c r="P20" s="12"/>
      <c r="Q20" s="12"/>
      <c r="R20" s="12"/>
      <c r="S20" s="12"/>
      <c r="T20" s="12"/>
      <c r="U20" s="12"/>
      <c r="V20" s="12"/>
      <c r="W20" s="12"/>
      <c r="X20" s="12"/>
      <c r="Y20" s="12"/>
      <c r="Z20" s="12"/>
    </row>
    <row r="21" ht="18.0" customHeight="1">
      <c r="A21" s="23" t="s">
        <v>51</v>
      </c>
      <c r="B21" s="21" t="s">
        <v>26</v>
      </c>
      <c r="C21" s="24" t="s">
        <v>52</v>
      </c>
      <c r="D21" s="21" t="s">
        <v>35</v>
      </c>
      <c r="E21" s="21">
        <v>10.0</v>
      </c>
      <c r="F21" s="12"/>
      <c r="G21" s="12"/>
      <c r="H21" s="12"/>
      <c r="I21" s="12"/>
      <c r="J21" s="12"/>
      <c r="K21" s="12"/>
      <c r="L21" s="12"/>
      <c r="M21" s="12"/>
      <c r="N21" s="12"/>
      <c r="O21" s="12"/>
      <c r="P21" s="12"/>
      <c r="Q21" s="12"/>
      <c r="R21" s="12"/>
      <c r="S21" s="12"/>
      <c r="T21" s="12"/>
      <c r="U21" s="12"/>
      <c r="V21" s="12"/>
      <c r="W21" s="12"/>
      <c r="X21" s="12"/>
      <c r="Y21" s="12"/>
      <c r="Z21" s="12"/>
    </row>
    <row r="22" ht="18.0" customHeight="1">
      <c r="A22" s="23" t="s">
        <v>53</v>
      </c>
      <c r="B22" s="21" t="s">
        <v>26</v>
      </c>
      <c r="C22" s="24" t="s">
        <v>54</v>
      </c>
      <c r="D22" s="21" t="s">
        <v>38</v>
      </c>
      <c r="E22" s="21">
        <v>20.0</v>
      </c>
      <c r="F22" s="12"/>
      <c r="G22" s="12"/>
      <c r="H22" s="12"/>
      <c r="I22" s="12"/>
      <c r="J22" s="12"/>
      <c r="K22" s="12"/>
      <c r="L22" s="12"/>
      <c r="M22" s="12"/>
      <c r="N22" s="12"/>
      <c r="O22" s="12"/>
      <c r="P22" s="12"/>
      <c r="Q22" s="12"/>
      <c r="R22" s="12"/>
      <c r="S22" s="12"/>
      <c r="T22" s="12"/>
      <c r="U22" s="12"/>
      <c r="V22" s="12"/>
      <c r="W22" s="12"/>
      <c r="X22" s="12"/>
      <c r="Y22" s="12"/>
      <c r="Z22" s="12"/>
    </row>
    <row r="23" ht="18.0" customHeight="1">
      <c r="A23" s="23" t="s">
        <v>55</v>
      </c>
      <c r="B23" s="21" t="s">
        <v>26</v>
      </c>
      <c r="C23" s="24" t="s">
        <v>56</v>
      </c>
      <c r="D23" s="21" t="s">
        <v>35</v>
      </c>
      <c r="E23" s="21">
        <v>9.0</v>
      </c>
      <c r="F23" s="12"/>
      <c r="G23" s="12"/>
      <c r="H23" s="12"/>
      <c r="I23" s="12"/>
      <c r="J23" s="12"/>
      <c r="K23" s="12"/>
      <c r="L23" s="12"/>
      <c r="M23" s="12"/>
      <c r="N23" s="12"/>
      <c r="O23" s="12"/>
      <c r="P23" s="12"/>
      <c r="Q23" s="12"/>
      <c r="R23" s="12"/>
      <c r="S23" s="12"/>
      <c r="T23" s="12"/>
      <c r="U23" s="12"/>
      <c r="V23" s="12"/>
      <c r="W23" s="12"/>
      <c r="X23" s="12"/>
      <c r="Y23" s="12"/>
      <c r="Z23" s="12"/>
    </row>
    <row r="24" ht="18.0" customHeight="1">
      <c r="A24" s="23" t="s">
        <v>57</v>
      </c>
      <c r="B24" s="21" t="s">
        <v>26</v>
      </c>
      <c r="C24" s="24" t="s">
        <v>58</v>
      </c>
      <c r="D24" s="21" t="s">
        <v>59</v>
      </c>
      <c r="E24" s="21">
        <v>13.0</v>
      </c>
      <c r="F24" s="12"/>
      <c r="G24" s="12"/>
      <c r="H24" s="12"/>
      <c r="I24" s="12"/>
      <c r="J24" s="12"/>
      <c r="K24" s="12"/>
      <c r="L24" s="12"/>
      <c r="M24" s="12"/>
      <c r="N24" s="12"/>
      <c r="O24" s="12"/>
      <c r="P24" s="12"/>
      <c r="Q24" s="12"/>
      <c r="R24" s="12"/>
      <c r="S24" s="12"/>
      <c r="T24" s="12"/>
      <c r="U24" s="12"/>
      <c r="V24" s="12"/>
      <c r="W24" s="12"/>
      <c r="X24" s="12"/>
      <c r="Y24" s="12"/>
      <c r="Z24" s="12"/>
    </row>
    <row r="25" ht="18.0" customHeight="1">
      <c r="A25" s="23" t="s">
        <v>60</v>
      </c>
      <c r="B25" s="21" t="s">
        <v>26</v>
      </c>
      <c r="C25" s="24" t="s">
        <v>61</v>
      </c>
      <c r="D25" s="21" t="s">
        <v>59</v>
      </c>
      <c r="E25" s="21">
        <v>13.0</v>
      </c>
      <c r="F25" s="12"/>
      <c r="G25" s="12"/>
      <c r="H25" s="12"/>
      <c r="I25" s="12"/>
      <c r="J25" s="12"/>
      <c r="K25" s="12"/>
      <c r="L25" s="12"/>
      <c r="M25" s="12"/>
      <c r="N25" s="12"/>
      <c r="O25" s="12"/>
      <c r="P25" s="12"/>
      <c r="Q25" s="12"/>
      <c r="R25" s="12"/>
      <c r="S25" s="12"/>
      <c r="T25" s="12"/>
      <c r="U25" s="12"/>
      <c r="V25" s="12"/>
      <c r="W25" s="12"/>
      <c r="X25" s="12"/>
      <c r="Y25" s="12"/>
      <c r="Z25" s="12"/>
    </row>
    <row r="26" ht="18.0" customHeight="1">
      <c r="A26" s="23" t="s">
        <v>62</v>
      </c>
      <c r="B26" s="21" t="s">
        <v>26</v>
      </c>
      <c r="C26" s="24" t="s">
        <v>63</v>
      </c>
      <c r="D26" s="21" t="s">
        <v>59</v>
      </c>
      <c r="E26" s="21">
        <v>21.0</v>
      </c>
      <c r="F26" s="12"/>
      <c r="G26" s="12"/>
      <c r="H26" s="12"/>
      <c r="I26" s="12"/>
      <c r="J26" s="12"/>
      <c r="K26" s="12"/>
      <c r="L26" s="12"/>
      <c r="M26" s="12"/>
      <c r="N26" s="12"/>
      <c r="O26" s="12"/>
      <c r="P26" s="12"/>
      <c r="Q26" s="12"/>
      <c r="R26" s="12"/>
      <c r="S26" s="12"/>
      <c r="T26" s="12"/>
      <c r="U26" s="12"/>
      <c r="V26" s="12"/>
      <c r="W26" s="12"/>
      <c r="X26" s="12"/>
      <c r="Y26" s="12"/>
      <c r="Z26" s="12"/>
    </row>
    <row r="27" ht="18.0" customHeight="1">
      <c r="A27" s="23" t="s">
        <v>64</v>
      </c>
      <c r="B27" s="21" t="s">
        <v>26</v>
      </c>
      <c r="C27" s="24" t="s">
        <v>65</v>
      </c>
      <c r="D27" s="21" t="s">
        <v>59</v>
      </c>
      <c r="E27" s="21">
        <v>12.0</v>
      </c>
      <c r="F27" s="12"/>
      <c r="G27" s="12"/>
      <c r="H27" s="12"/>
      <c r="I27" s="12"/>
      <c r="J27" s="12"/>
      <c r="K27" s="12"/>
      <c r="L27" s="12"/>
      <c r="M27" s="12"/>
      <c r="N27" s="12"/>
      <c r="O27" s="12"/>
      <c r="P27" s="12"/>
      <c r="Q27" s="12"/>
      <c r="R27" s="12"/>
      <c r="S27" s="12"/>
      <c r="T27" s="12"/>
      <c r="U27" s="12"/>
      <c r="V27" s="12"/>
      <c r="W27" s="12"/>
      <c r="X27" s="12"/>
      <c r="Y27" s="12"/>
      <c r="Z27" s="12"/>
    </row>
    <row r="28" ht="18.0" customHeight="1">
      <c r="A28" s="23" t="s">
        <v>66</v>
      </c>
      <c r="B28" s="21" t="s">
        <v>26</v>
      </c>
      <c r="C28" s="24" t="s">
        <v>67</v>
      </c>
      <c r="D28" s="21" t="s">
        <v>59</v>
      </c>
      <c r="E28" s="21">
        <v>8.0</v>
      </c>
      <c r="F28" s="12"/>
      <c r="G28" s="12"/>
      <c r="H28" s="12"/>
      <c r="I28" s="12"/>
      <c r="J28" s="12"/>
      <c r="K28" s="12"/>
      <c r="L28" s="12"/>
      <c r="M28" s="12"/>
      <c r="N28" s="12"/>
      <c r="O28" s="12"/>
      <c r="P28" s="12"/>
      <c r="Q28" s="12"/>
      <c r="R28" s="12"/>
      <c r="S28" s="12"/>
      <c r="T28" s="12"/>
      <c r="U28" s="12"/>
      <c r="V28" s="12"/>
      <c r="W28" s="12"/>
      <c r="X28" s="12"/>
      <c r="Y28" s="12"/>
      <c r="Z28" s="12"/>
    </row>
    <row r="29" ht="18.0" customHeight="1">
      <c r="A29" s="23" t="s">
        <v>68</v>
      </c>
      <c r="B29" s="21" t="s">
        <v>26</v>
      </c>
      <c r="C29" s="24" t="s">
        <v>69</v>
      </c>
      <c r="D29" s="21" t="s">
        <v>59</v>
      </c>
      <c r="E29" s="21">
        <v>11.0</v>
      </c>
      <c r="F29" s="12"/>
      <c r="G29" s="12"/>
      <c r="H29" s="12"/>
      <c r="I29" s="12"/>
      <c r="J29" s="12"/>
      <c r="K29" s="12"/>
      <c r="L29" s="12"/>
      <c r="M29" s="12"/>
      <c r="N29" s="12"/>
      <c r="O29" s="12"/>
      <c r="P29" s="12"/>
      <c r="Q29" s="12"/>
      <c r="R29" s="12"/>
      <c r="S29" s="12"/>
      <c r="T29" s="12"/>
      <c r="U29" s="12"/>
      <c r="V29" s="12"/>
      <c r="W29" s="12"/>
      <c r="X29" s="12"/>
      <c r="Y29" s="12"/>
      <c r="Z29" s="12"/>
    </row>
    <row r="30" ht="18.0" customHeight="1">
      <c r="A30" s="23" t="s">
        <v>70</v>
      </c>
      <c r="B30" s="21" t="s">
        <v>26</v>
      </c>
      <c r="C30" s="24" t="s">
        <v>71</v>
      </c>
      <c r="D30" s="21" t="s">
        <v>59</v>
      </c>
      <c r="E30" s="21">
        <v>13.0</v>
      </c>
      <c r="F30" s="12"/>
      <c r="G30" s="12"/>
      <c r="H30" s="12"/>
      <c r="I30" s="12"/>
      <c r="J30" s="12"/>
      <c r="K30" s="12"/>
      <c r="L30" s="12"/>
      <c r="M30" s="12"/>
      <c r="N30" s="12"/>
      <c r="O30" s="12"/>
      <c r="P30" s="12"/>
      <c r="Q30" s="12"/>
      <c r="R30" s="12"/>
      <c r="S30" s="12"/>
      <c r="T30" s="12"/>
      <c r="U30" s="12"/>
      <c r="V30" s="12"/>
      <c r="W30" s="12"/>
      <c r="X30" s="12"/>
      <c r="Y30" s="12"/>
      <c r="Z30" s="12"/>
    </row>
    <row r="31" ht="18.0" customHeight="1">
      <c r="A31" s="23" t="s">
        <v>72</v>
      </c>
      <c r="B31" s="21" t="s">
        <v>26</v>
      </c>
      <c r="C31" s="24" t="s">
        <v>73</v>
      </c>
      <c r="D31" s="21" t="s">
        <v>59</v>
      </c>
      <c r="E31" s="21">
        <v>10.0</v>
      </c>
      <c r="F31" s="12"/>
      <c r="G31" s="12"/>
      <c r="H31" s="12"/>
      <c r="I31" s="12"/>
      <c r="J31" s="12"/>
      <c r="K31" s="12"/>
      <c r="L31" s="12"/>
      <c r="M31" s="12"/>
      <c r="N31" s="12"/>
      <c r="O31" s="12"/>
      <c r="P31" s="12"/>
      <c r="Q31" s="12"/>
      <c r="R31" s="12"/>
      <c r="S31" s="12"/>
      <c r="T31" s="12"/>
      <c r="U31" s="12"/>
      <c r="V31" s="12"/>
      <c r="W31" s="12"/>
      <c r="X31" s="12"/>
      <c r="Y31" s="12"/>
      <c r="Z31" s="12"/>
    </row>
    <row r="32" ht="18.0" customHeight="1">
      <c r="A32" s="23" t="s">
        <v>74</v>
      </c>
      <c r="B32" s="21" t="s">
        <v>26</v>
      </c>
      <c r="C32" s="24" t="s">
        <v>75</v>
      </c>
      <c r="D32" s="21" t="s">
        <v>59</v>
      </c>
      <c r="E32" s="21">
        <v>17.0</v>
      </c>
      <c r="F32" s="12"/>
      <c r="G32" s="12"/>
      <c r="H32" s="12"/>
      <c r="I32" s="12"/>
      <c r="J32" s="12"/>
      <c r="K32" s="12"/>
      <c r="L32" s="12"/>
      <c r="M32" s="12"/>
      <c r="N32" s="12"/>
      <c r="O32" s="12"/>
      <c r="P32" s="12"/>
      <c r="Q32" s="12"/>
      <c r="R32" s="12"/>
      <c r="S32" s="12"/>
      <c r="T32" s="12"/>
      <c r="U32" s="12"/>
      <c r="V32" s="12"/>
      <c r="W32" s="12"/>
      <c r="X32" s="12"/>
      <c r="Y32" s="12"/>
      <c r="Z32" s="12"/>
    </row>
    <row r="33" ht="18.0" customHeight="1">
      <c r="A33" s="23" t="s">
        <v>76</v>
      </c>
      <c r="B33" s="21" t="s">
        <v>26</v>
      </c>
      <c r="C33" s="24" t="s">
        <v>77</v>
      </c>
      <c r="D33" s="21" t="s">
        <v>59</v>
      </c>
      <c r="E33" s="21">
        <v>11.0</v>
      </c>
      <c r="F33" s="12"/>
      <c r="G33" s="12"/>
      <c r="H33" s="12"/>
      <c r="I33" s="12"/>
      <c r="J33" s="12"/>
      <c r="K33" s="12"/>
      <c r="L33" s="12"/>
      <c r="M33" s="12"/>
      <c r="N33" s="12"/>
      <c r="O33" s="12"/>
      <c r="P33" s="12"/>
      <c r="Q33" s="12"/>
      <c r="R33" s="12"/>
      <c r="S33" s="12"/>
      <c r="T33" s="12"/>
      <c r="U33" s="12"/>
      <c r="V33" s="12"/>
      <c r="W33" s="12"/>
      <c r="X33" s="12"/>
      <c r="Y33" s="12"/>
      <c r="Z33" s="12"/>
    </row>
    <row r="34" ht="18.0" customHeight="1">
      <c r="A34" s="23" t="s">
        <v>78</v>
      </c>
      <c r="B34" s="21" t="s">
        <v>26</v>
      </c>
      <c r="C34" s="24" t="s">
        <v>79</v>
      </c>
      <c r="D34" s="21" t="s">
        <v>59</v>
      </c>
      <c r="E34" s="21">
        <v>9.0</v>
      </c>
      <c r="F34" s="12"/>
      <c r="G34" s="12"/>
      <c r="H34" s="12"/>
      <c r="I34" s="12"/>
      <c r="J34" s="12"/>
      <c r="K34" s="12"/>
      <c r="L34" s="12"/>
      <c r="M34" s="12"/>
      <c r="N34" s="12"/>
      <c r="O34" s="12"/>
      <c r="P34" s="12"/>
      <c r="Q34" s="12"/>
      <c r="R34" s="12"/>
      <c r="S34" s="12"/>
      <c r="T34" s="12"/>
      <c r="U34" s="12"/>
      <c r="V34" s="12"/>
      <c r="W34" s="12"/>
      <c r="X34" s="12"/>
      <c r="Y34" s="12"/>
      <c r="Z34" s="12"/>
    </row>
    <row r="35" ht="18.0" customHeight="1">
      <c r="A35" s="23" t="s">
        <v>80</v>
      </c>
      <c r="B35" s="21" t="s">
        <v>26</v>
      </c>
      <c r="C35" s="24" t="s">
        <v>81</v>
      </c>
      <c r="D35" s="21" t="s">
        <v>41</v>
      </c>
      <c r="E35" s="21">
        <v>29.0</v>
      </c>
      <c r="F35" s="12"/>
      <c r="G35" s="12"/>
      <c r="H35" s="12"/>
      <c r="I35" s="12"/>
      <c r="J35" s="12"/>
      <c r="K35" s="12"/>
      <c r="L35" s="12"/>
      <c r="M35" s="12"/>
      <c r="N35" s="12"/>
      <c r="O35" s="12"/>
      <c r="P35" s="12"/>
      <c r="Q35" s="12"/>
      <c r="R35" s="12"/>
      <c r="S35" s="12"/>
      <c r="T35" s="12"/>
      <c r="U35" s="12"/>
      <c r="V35" s="12"/>
      <c r="W35" s="12"/>
      <c r="X35" s="12"/>
      <c r="Y35" s="12"/>
      <c r="Z35" s="12"/>
    </row>
    <row r="36" ht="18.0" customHeight="1">
      <c r="A36" s="23" t="s">
        <v>82</v>
      </c>
      <c r="B36" s="21" t="s">
        <v>26</v>
      </c>
      <c r="C36" s="24" t="s">
        <v>83</v>
      </c>
      <c r="D36" s="21" t="s">
        <v>41</v>
      </c>
      <c r="E36" s="21">
        <v>13.0</v>
      </c>
      <c r="F36" s="12"/>
      <c r="G36" s="12"/>
      <c r="H36" s="12"/>
      <c r="I36" s="12"/>
      <c r="J36" s="12"/>
      <c r="K36" s="12"/>
      <c r="L36" s="12"/>
      <c r="M36" s="12"/>
      <c r="N36" s="12"/>
      <c r="O36" s="12"/>
      <c r="P36" s="12"/>
      <c r="Q36" s="12"/>
      <c r="R36" s="12"/>
      <c r="S36" s="12"/>
      <c r="T36" s="12"/>
      <c r="U36" s="12"/>
      <c r="V36" s="12"/>
      <c r="W36" s="12"/>
      <c r="X36" s="12"/>
      <c r="Y36" s="12"/>
      <c r="Z36" s="12"/>
    </row>
    <row r="37" ht="18.0" customHeight="1">
      <c r="A37" s="23" t="s">
        <v>84</v>
      </c>
      <c r="B37" s="26" t="s">
        <v>26</v>
      </c>
      <c r="C37" s="27" t="s">
        <v>85</v>
      </c>
      <c r="D37" s="26" t="s">
        <v>41</v>
      </c>
      <c r="E37" s="26">
        <v>13.0</v>
      </c>
      <c r="F37" s="12"/>
      <c r="G37" s="12"/>
      <c r="H37" s="12"/>
      <c r="I37" s="12"/>
      <c r="J37" s="12"/>
      <c r="K37" s="12"/>
      <c r="L37" s="12"/>
      <c r="M37" s="12"/>
      <c r="N37" s="12"/>
      <c r="O37" s="12"/>
      <c r="P37" s="12"/>
      <c r="Q37" s="12"/>
      <c r="R37" s="12"/>
      <c r="S37" s="12"/>
      <c r="T37" s="12"/>
      <c r="U37" s="12"/>
      <c r="V37" s="12"/>
      <c r="W37" s="12"/>
      <c r="X37" s="12"/>
      <c r="Y37" s="12"/>
      <c r="Z37" s="12"/>
    </row>
    <row r="38" ht="18.0" customHeight="1">
      <c r="A38" s="23" t="s">
        <v>86</v>
      </c>
      <c r="B38" s="26" t="s">
        <v>26</v>
      </c>
      <c r="C38" s="27" t="s">
        <v>87</v>
      </c>
      <c r="D38" s="26" t="s">
        <v>41</v>
      </c>
      <c r="E38" s="26">
        <v>11.0</v>
      </c>
      <c r="F38" s="12"/>
      <c r="G38" s="12"/>
      <c r="H38" s="12"/>
      <c r="I38" s="12"/>
      <c r="J38" s="12"/>
      <c r="K38" s="12"/>
      <c r="L38" s="12"/>
      <c r="M38" s="12"/>
      <c r="N38" s="12"/>
      <c r="O38" s="12"/>
      <c r="P38" s="12"/>
      <c r="Q38" s="12"/>
      <c r="R38" s="12"/>
      <c r="S38" s="12"/>
      <c r="T38" s="12"/>
      <c r="U38" s="12"/>
      <c r="V38" s="12"/>
      <c r="W38" s="12"/>
      <c r="X38" s="12"/>
      <c r="Y38" s="12"/>
      <c r="Z38" s="12"/>
    </row>
    <row r="39" ht="18.0" customHeight="1">
      <c r="A39" s="23" t="s">
        <v>88</v>
      </c>
      <c r="B39" s="28" t="s">
        <v>26</v>
      </c>
      <c r="C39" s="29" t="s">
        <v>89</v>
      </c>
      <c r="D39" s="28" t="s">
        <v>41</v>
      </c>
      <c r="E39" s="26">
        <v>16.0</v>
      </c>
      <c r="F39" s="12"/>
      <c r="G39" s="12"/>
      <c r="H39" s="12"/>
      <c r="I39" s="12"/>
      <c r="J39" s="12"/>
      <c r="K39" s="12"/>
      <c r="L39" s="12"/>
      <c r="M39" s="12"/>
      <c r="N39" s="12"/>
      <c r="O39" s="12"/>
      <c r="P39" s="12"/>
      <c r="Q39" s="12"/>
      <c r="R39" s="12"/>
      <c r="S39" s="12"/>
      <c r="T39" s="12"/>
      <c r="U39" s="12"/>
      <c r="V39" s="12"/>
      <c r="W39" s="12"/>
      <c r="X39" s="12"/>
      <c r="Y39" s="12"/>
      <c r="Z39" s="12"/>
    </row>
    <row r="40" ht="18.0" customHeight="1">
      <c r="A40" s="23" t="s">
        <v>90</v>
      </c>
      <c r="B40" s="28" t="s">
        <v>26</v>
      </c>
      <c r="C40" s="29" t="s">
        <v>91</v>
      </c>
      <c r="D40" s="28" t="s">
        <v>41</v>
      </c>
      <c r="E40" s="28">
        <v>22.0</v>
      </c>
      <c r="F40" s="12"/>
      <c r="G40" s="12"/>
      <c r="H40" s="12"/>
      <c r="I40" s="12"/>
      <c r="J40" s="12"/>
      <c r="K40" s="12"/>
      <c r="L40" s="12"/>
      <c r="M40" s="12"/>
      <c r="N40" s="12"/>
      <c r="O40" s="12"/>
      <c r="P40" s="12"/>
      <c r="Q40" s="12"/>
      <c r="R40" s="12"/>
      <c r="S40" s="12"/>
      <c r="T40" s="12"/>
      <c r="U40" s="12"/>
      <c r="V40" s="12"/>
      <c r="W40" s="12"/>
      <c r="X40" s="12"/>
      <c r="Y40" s="12"/>
      <c r="Z40" s="12"/>
    </row>
    <row r="41" ht="18.0" customHeight="1">
      <c r="A41" s="23" t="s">
        <v>92</v>
      </c>
      <c r="B41" s="28" t="s">
        <v>26</v>
      </c>
      <c r="C41" s="29" t="s">
        <v>93</v>
      </c>
      <c r="D41" s="28" t="s">
        <v>35</v>
      </c>
      <c r="E41" s="28">
        <v>3.0</v>
      </c>
      <c r="F41" s="12"/>
      <c r="G41" s="12"/>
      <c r="H41" s="12"/>
      <c r="I41" s="12"/>
      <c r="J41" s="12"/>
      <c r="K41" s="12"/>
      <c r="L41" s="12"/>
      <c r="M41" s="12"/>
      <c r="N41" s="12"/>
      <c r="O41" s="12"/>
      <c r="P41" s="12"/>
      <c r="Q41" s="12"/>
      <c r="R41" s="12"/>
      <c r="S41" s="12"/>
      <c r="T41" s="12"/>
      <c r="U41" s="12"/>
      <c r="V41" s="12"/>
      <c r="W41" s="12"/>
      <c r="X41" s="12"/>
      <c r="Y41" s="12"/>
      <c r="Z41" s="12"/>
    </row>
    <row r="42" ht="18.0"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ht="18.0"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ht="18.0"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ht="18.0"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8.0"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8.0"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ht="18.0"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ht="18.0"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ht="18.0"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ht="18.0"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ht="18.0"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ht="18.0"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ht="18.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8.0"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8.0"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ht="18.0"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ht="18.0"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8.0"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8.0"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8.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8.0"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8.0"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8.0"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8.0"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8.0"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8.0"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8.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8.0"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8.0"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8.0"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8.0"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8.0"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8.0"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8.0"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8.0"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8.0"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8.0"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8.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8.0"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8.0"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8.0"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8.0"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8.0"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8.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8.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8.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8.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8.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8.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8.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8.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8.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8.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8.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8.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8.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8.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8.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8.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8.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8.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8.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8.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8.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8.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8.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8.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8.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8.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8.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8.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8.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8.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8.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8.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8.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8.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8.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8.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8.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8.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8.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8.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8.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8.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8.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8.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8.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8.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8.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8.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8.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8.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8.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8.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8.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8.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8.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8.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8.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8.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8.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8.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8.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8.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8.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8.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8.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8.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8.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8.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8.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8.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8.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8.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8.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8.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8.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8.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8.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8.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8.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8.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8.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8.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8.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8.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8.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8.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8.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8.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8.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8.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8.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8.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8.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8.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8.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8.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8.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8.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8.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8.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8.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8.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8.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8.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8.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8.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8.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8.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8.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8.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8.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8.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8.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8.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8.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8.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8.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8.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8.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8.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8.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8.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8.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8.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8.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8.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8.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8.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8.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8.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8.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8.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8.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8.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8.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8.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8.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8.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8.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8.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8.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8.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8.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8.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8.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8.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8.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8.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8.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8.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8.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8.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8.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8.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8.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8.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8.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8.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8.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8.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8.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8.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8.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8.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8.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8.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8.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8.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8.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8.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8.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8.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8.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8.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8.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8.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8.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8.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8.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8.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8.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8.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8.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8.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8.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8.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8.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8.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8.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8.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8.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8.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8.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8.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8.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8.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8.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8.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8.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8.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8.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8.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8.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8.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8.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8.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8.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8.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8.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8.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8.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8.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8.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8.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8.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8.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8.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8.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8.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8.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8.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8.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8.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8.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8.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8.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8.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8.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8.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8.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8.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8.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8.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8.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8.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8.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8.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8.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8.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8.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8.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8.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8.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8.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8.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8.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8.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8.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8.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8.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8.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8.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8.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8.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8.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8.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8.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8.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8.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8.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8.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8.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8.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8.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8.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8.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8.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8.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8.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8.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8.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8.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8.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8.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8.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8.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8.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8.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8.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8.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8.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8.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8.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8.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8.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8.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8.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8.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8.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8.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8.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8.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8.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8.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8.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8.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8.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8.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8.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8.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8.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8.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8.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8.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8.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8.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8.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8.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8.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8.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8.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8.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8.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8.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8.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8.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8.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8.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8.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8.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8.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8.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8.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8.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8.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8.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8.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8.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8.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8.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8.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8.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8.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8.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8.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8.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8.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8.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8.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8.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8.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8.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8.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8.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8.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8.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8.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8.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8.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8.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8.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8.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8.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8.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8.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8.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8.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8.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8.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8.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8.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8.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8.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8.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8.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8.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8.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8.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8.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8.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8.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8.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8.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8.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8.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8.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8.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8.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8.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8.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8.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8.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8.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8.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8.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8.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8.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8.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8.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8.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8.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8.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8.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8.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8.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8.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8.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8.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8.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8.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8.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8.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8.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8.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8.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8.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8.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8.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8.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8.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8.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8.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8.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8.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8.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8.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8.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8.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8.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8.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8.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8.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8.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8.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8.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8.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8.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8.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8.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8.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8.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8.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8.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8.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8.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8.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8.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8.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8.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8.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8.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8.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8.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8.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8.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8.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8.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8.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8.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8.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8.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8.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8.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8.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8.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8.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8.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8.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8.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8.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8.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8.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8.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8.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8.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8.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8.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8.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8.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8.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8.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8.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8.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8.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8.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8.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8.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8.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8.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8.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8.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8.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8.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8.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8.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8.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8.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8.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8.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8.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8.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8.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8.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8.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8.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8.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8.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8.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8.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8.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8.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8.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8.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8.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8.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8.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8.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8.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8.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8.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8.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8.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8.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8.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8.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8.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8.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8.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8.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8.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8.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8.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8.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8.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8.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8.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8.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8.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8.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8.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8.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8.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8.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8.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8.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8.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8.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8.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8.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8.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8.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8.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8.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8.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8.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8.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8.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8.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8.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8.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8.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8.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8.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8.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8.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8.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8.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8.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8.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8.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8.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8.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8.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8.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8.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8.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8.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8.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8.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8.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8.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8.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8.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8.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8.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8.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8.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8.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8.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8.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8.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8.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8.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8.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8.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8.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8.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8.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8.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8.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8.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8.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8.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8.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8.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8.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8.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8.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8.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8.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8.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8.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8.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8.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8.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8.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8.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8.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8.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8.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8.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8.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8.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8.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8.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8.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8.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8.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8.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8.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8.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8.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8.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8.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8.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8.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8.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8.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8.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8.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8.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8.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8.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8.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8.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8.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8.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8.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8.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8.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8.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8.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8.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8.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8.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8.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8.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8.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8.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8.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8.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8.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8.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8.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8.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8.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8.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8.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8.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8.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8.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8.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8.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8.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8.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8.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8.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8.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8.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8.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8.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8.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8.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8.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8.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8.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8.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8.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8.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8.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8.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8.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8.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8.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8.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8.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8.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8.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8.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8.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8.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8.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8.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8.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8.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8.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8.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8.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8.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8.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8.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8.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8.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8.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8.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8.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8.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8.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8.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8.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8.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8.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8.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8.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8.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8.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8.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8.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8.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8.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8.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8.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8.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8.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8.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8.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8.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8.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8.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8.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8.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8.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8.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8.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8.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8.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8.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8.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8.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8.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8.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8.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8.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8.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8.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8.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8.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8.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8.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8.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8.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8.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8.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8.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8.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8.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8.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8.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8.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8.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8.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8.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8.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8.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8.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8.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8.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8.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8.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8.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8.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8.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8.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8.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8.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8.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8.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8.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8.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8.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8.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8.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8.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8.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8.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8.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8.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8.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8.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8.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8.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8.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8.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8.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8.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8.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8.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8.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8.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8.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8.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8.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8.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8.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8.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8.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8.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8.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8.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8.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8.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8.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8.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8.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8.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8.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8.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8.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8.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8.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8.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8.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8.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8.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8.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8.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8.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8.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8.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8.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8.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8.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8.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8.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8.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8.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8.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8.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8.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8.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8.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8.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8.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8.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8.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8.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8.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8.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8.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8.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8.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8.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8.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8.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8.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8.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8.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8.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8.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8.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8.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8.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8.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8.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8.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8.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8.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8.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8.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8.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8.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8.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8.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8.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8.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8.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8.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8.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8.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8.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8.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8.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8.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8.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8.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8.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8.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8.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8.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8.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8.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8.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8.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8.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8.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8.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8.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8.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8.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8.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8.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8.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8.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8.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8.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8.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8.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8.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8.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8.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8.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8.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8.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8.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8.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8.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6">
    <mergeCell ref="B2:C2"/>
    <mergeCell ref="B3:C3"/>
    <mergeCell ref="B4:C4"/>
    <mergeCell ref="B5:C5"/>
    <mergeCell ref="B6:C6"/>
    <mergeCell ref="B7:C7"/>
  </mergeCells>
  <hyperlinks>
    <hyperlink display="Register!A1" location="Register!A1" ref="A11"/>
    <hyperlink display="Login!A1" location="Login!A1" ref="A12"/>
    <hyperlink display="Logout!A1" location="Logout!A1" ref="A13"/>
    <hyperlink display="'Forgot Password'!A1" location="'Forgot Password'!A1" ref="A14"/>
    <hyperlink display="Search!A1" location="Search!A1" ref="A15"/>
    <hyperlink display="'Product Compare'!A1" location="'Product Compare'!A1" ref="A16"/>
    <hyperlink display="'Product Display Page'!A1" location="'Product Display Page'!A1" ref="A17"/>
    <hyperlink display="'Add to Cart'!A1" location="'Add to Cart'!A1" ref="A18"/>
    <hyperlink display="'Wish List'!A1" location="'Wish List'!A1" ref="A19"/>
    <hyperlink display="'Shopping Cart'!A1" location="'Shopping Cart'!A1" ref="A20"/>
    <hyperlink display="'Home Page'!A1" location="'Home Page'!A1" ref="A21"/>
    <hyperlink display="Checkout!A1" location="Checkout!A1" ref="A22"/>
    <hyperlink display="'My Account'!A1" location="'My Account'!A1" ref="A23"/>
    <hyperlink display="'My Account Information'!A1" location="'My Account Information'!A1" ref="A24"/>
    <hyperlink display="'Change Password'!A1" location="'Change Password'!A1" ref="A25"/>
    <hyperlink display="'Address Book'!A1" location="'Address Book'!A1" ref="A26"/>
    <hyperlink display="'Order History'!A1" location="'Order History'!A1" ref="A27"/>
    <hyperlink display="'Order Information'!A1" location="'Order Information'!A1" ref="A28"/>
    <hyperlink display="'Product Returns'!A1" location="'Product Returns'!A1" ref="A29"/>
    <hyperlink display="Downloads!A1" location="Downloads!A1" ref="A30"/>
    <hyperlink display="'Reward Points'!A1" location="'Reward Points'!A1" ref="A31"/>
    <hyperlink display="Returns!A1" location="Returns!A1" ref="A32"/>
    <hyperlink display="Transactions!A1" location="Transactions!A1" ref="A33"/>
    <hyperlink display="'Recurring Payments'!A1" location="'Recurring Payments'!A1" ref="A34"/>
    <hyperlink display="Affiliate!A1" location="Affiliate!A1" ref="A35"/>
    <hyperlink display="Newsletter!A1" location="Newsletter!A1" ref="A36"/>
    <hyperlink display="'Contact Us'!A1" location="'Contact Us'!A1" ref="A37"/>
    <hyperlink display="'Gift Certificate'!A1" location="'Gift Certificate'!A1" ref="A38"/>
    <hyperlink display="'Specail Offers'!A1" location="'Special Offers'!A1" ref="A39"/>
    <hyperlink display="'Header Menu Footer Options'!A1" location="'Header Menu Footer Options'!A1" ref="A40"/>
    <hyperlink display="Currencies!A1" location="Currencies!A1" ref="A41"/>
  </hyperlinks>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24.0"/>
    <col customWidth="1" min="3" max="3" width="58.71"/>
    <col customWidth="1" min="4" max="4" width="65.14"/>
    <col customWidth="1" min="5" max="5" width="68.71"/>
    <col customWidth="1" min="6" max="6" width="38.29"/>
    <col customWidth="1" min="7" max="7" width="78.71"/>
    <col customWidth="1" min="8" max="8" width="22.71"/>
    <col customWidth="1" min="9" max="9" width="13.0"/>
    <col customWidth="1" min="10" max="10" width="11.43"/>
    <col customWidth="1" min="11" max="11" width="18.14"/>
    <col customWidth="1" min="12" max="26" width="8.71"/>
  </cols>
  <sheetData>
    <row r="1" ht="12.75" customHeight="1">
      <c r="A1" s="30" t="s">
        <v>94</v>
      </c>
      <c r="B1" s="30" t="s">
        <v>95</v>
      </c>
      <c r="C1" s="30" t="s">
        <v>96</v>
      </c>
      <c r="D1" s="30" t="s">
        <v>97</v>
      </c>
      <c r="E1" s="30" t="s">
        <v>98</v>
      </c>
      <c r="F1" s="30" t="s">
        <v>99</v>
      </c>
      <c r="G1" s="30" t="s">
        <v>100</v>
      </c>
      <c r="H1" s="30" t="s">
        <v>101</v>
      </c>
      <c r="I1" s="30" t="s">
        <v>23</v>
      </c>
      <c r="J1" s="30" t="s">
        <v>102</v>
      </c>
      <c r="K1" s="30" t="s">
        <v>103</v>
      </c>
      <c r="L1" s="31"/>
      <c r="M1" s="31"/>
      <c r="N1" s="31"/>
      <c r="O1" s="31"/>
      <c r="P1" s="31"/>
      <c r="Q1" s="31"/>
      <c r="R1" s="31"/>
      <c r="S1" s="31"/>
      <c r="T1" s="31"/>
      <c r="U1" s="31"/>
      <c r="V1" s="31"/>
      <c r="W1" s="31"/>
      <c r="X1" s="31"/>
      <c r="Y1" s="31"/>
      <c r="Z1" s="31"/>
    </row>
    <row r="2" ht="12.75" customHeight="1">
      <c r="A2" s="32" t="s">
        <v>104</v>
      </c>
      <c r="B2" s="33"/>
      <c r="C2" s="34"/>
      <c r="D2" s="34"/>
      <c r="E2" s="34"/>
      <c r="F2" s="34"/>
      <c r="G2" s="34"/>
      <c r="H2" s="34"/>
      <c r="I2" s="34"/>
      <c r="J2" s="34"/>
      <c r="K2" s="34"/>
      <c r="L2" s="35"/>
      <c r="M2" s="35"/>
      <c r="N2" s="35"/>
      <c r="O2" s="35"/>
      <c r="P2" s="35"/>
      <c r="Q2" s="35"/>
      <c r="R2" s="35"/>
      <c r="S2" s="35"/>
      <c r="T2" s="35"/>
      <c r="U2" s="35"/>
      <c r="V2" s="35"/>
      <c r="W2" s="35"/>
      <c r="X2" s="35"/>
      <c r="Y2" s="35"/>
      <c r="Z2" s="35"/>
    </row>
    <row r="3" ht="12.75" customHeight="1">
      <c r="A3" s="36" t="s">
        <v>105</v>
      </c>
      <c r="B3" s="37" t="s">
        <v>106</v>
      </c>
      <c r="C3" s="38" t="s">
        <v>107</v>
      </c>
      <c r="D3" s="38" t="s">
        <v>108</v>
      </c>
      <c r="E3" s="38" t="s">
        <v>109</v>
      </c>
      <c r="F3" s="36" t="s">
        <v>110</v>
      </c>
      <c r="G3" s="38" t="s">
        <v>111</v>
      </c>
      <c r="H3" s="39"/>
      <c r="I3" s="36"/>
      <c r="J3" s="40"/>
      <c r="K3" s="39"/>
      <c r="L3" s="31"/>
      <c r="M3" s="31"/>
      <c r="N3" s="31"/>
      <c r="O3" s="31"/>
      <c r="P3" s="31"/>
      <c r="Q3" s="31"/>
      <c r="R3" s="31"/>
      <c r="S3" s="31"/>
      <c r="T3" s="31"/>
      <c r="U3" s="31"/>
      <c r="V3" s="31"/>
      <c r="W3" s="31"/>
      <c r="X3" s="31"/>
      <c r="Y3" s="31"/>
      <c r="Z3" s="31"/>
    </row>
    <row r="4" ht="12.75" customHeight="1">
      <c r="A4" s="36" t="s">
        <v>112</v>
      </c>
      <c r="B4" s="37" t="s">
        <v>106</v>
      </c>
      <c r="C4" s="38" t="s">
        <v>113</v>
      </c>
      <c r="D4" s="38" t="s">
        <v>108</v>
      </c>
      <c r="E4" s="38" t="s">
        <v>114</v>
      </c>
      <c r="F4" s="36" t="s">
        <v>110</v>
      </c>
      <c r="G4" s="38" t="s">
        <v>115</v>
      </c>
      <c r="H4" s="39"/>
      <c r="I4" s="36"/>
      <c r="J4" s="40"/>
      <c r="K4" s="39"/>
      <c r="L4" s="31"/>
      <c r="M4" s="31"/>
      <c r="N4" s="31"/>
      <c r="O4" s="31"/>
      <c r="P4" s="31"/>
      <c r="Q4" s="31"/>
      <c r="R4" s="31"/>
      <c r="S4" s="31"/>
      <c r="T4" s="31"/>
      <c r="U4" s="31"/>
      <c r="V4" s="31"/>
      <c r="W4" s="31"/>
      <c r="X4" s="31"/>
      <c r="Y4" s="31"/>
      <c r="Z4" s="31"/>
    </row>
    <row r="5" ht="12.75" customHeight="1">
      <c r="A5" s="36" t="s">
        <v>116</v>
      </c>
      <c r="B5" s="37" t="s">
        <v>106</v>
      </c>
      <c r="C5" s="38" t="s">
        <v>117</v>
      </c>
      <c r="D5" s="38" t="s">
        <v>108</v>
      </c>
      <c r="E5" s="38" t="s">
        <v>118</v>
      </c>
      <c r="F5" s="36" t="s">
        <v>110</v>
      </c>
      <c r="G5" s="38" t="s">
        <v>119</v>
      </c>
      <c r="H5" s="39"/>
      <c r="I5" s="39"/>
      <c r="J5" s="40"/>
      <c r="K5" s="39"/>
      <c r="L5" s="31"/>
      <c r="M5" s="31"/>
      <c r="N5" s="31"/>
      <c r="O5" s="31"/>
      <c r="P5" s="31"/>
      <c r="Q5" s="31"/>
      <c r="R5" s="31"/>
      <c r="S5" s="31"/>
      <c r="T5" s="31"/>
      <c r="U5" s="31"/>
      <c r="V5" s="31"/>
      <c r="W5" s="31"/>
      <c r="X5" s="31"/>
      <c r="Y5" s="31"/>
      <c r="Z5" s="31"/>
    </row>
    <row r="6" ht="12.75" customHeight="1">
      <c r="A6" s="36" t="s">
        <v>120</v>
      </c>
      <c r="B6" s="37" t="s">
        <v>106</v>
      </c>
      <c r="C6" s="38" t="s">
        <v>121</v>
      </c>
      <c r="D6" s="38" t="s">
        <v>108</v>
      </c>
      <c r="E6" s="38" t="s">
        <v>122</v>
      </c>
      <c r="F6" s="36" t="s">
        <v>110</v>
      </c>
      <c r="G6" s="38" t="s">
        <v>123</v>
      </c>
      <c r="H6" s="39"/>
      <c r="I6" s="39"/>
      <c r="J6" s="40"/>
      <c r="K6" s="39"/>
      <c r="L6" s="31"/>
      <c r="M6" s="31"/>
      <c r="N6" s="31"/>
      <c r="O6" s="31"/>
      <c r="P6" s="31"/>
      <c r="Q6" s="31"/>
      <c r="R6" s="31"/>
      <c r="S6" s="31"/>
      <c r="T6" s="31"/>
      <c r="U6" s="31"/>
      <c r="V6" s="31"/>
      <c r="W6" s="31"/>
      <c r="X6" s="31"/>
      <c r="Y6" s="31"/>
      <c r="Z6" s="31"/>
    </row>
    <row r="7" ht="12.75" customHeight="1">
      <c r="A7" s="36" t="s">
        <v>124</v>
      </c>
      <c r="B7" s="37" t="s">
        <v>106</v>
      </c>
      <c r="C7" s="38" t="s">
        <v>125</v>
      </c>
      <c r="D7" s="38" t="s">
        <v>108</v>
      </c>
      <c r="E7" s="38" t="s">
        <v>126</v>
      </c>
      <c r="F7" s="36" t="s">
        <v>110</v>
      </c>
      <c r="G7" s="38" t="s">
        <v>127</v>
      </c>
      <c r="H7" s="39"/>
      <c r="I7" s="39"/>
      <c r="J7" s="40"/>
      <c r="K7" s="39"/>
      <c r="L7" s="31"/>
      <c r="M7" s="31"/>
      <c r="N7" s="31"/>
      <c r="O7" s="31"/>
      <c r="P7" s="31"/>
      <c r="Q7" s="31"/>
      <c r="R7" s="31"/>
      <c r="S7" s="31"/>
      <c r="T7" s="31"/>
      <c r="U7" s="31"/>
      <c r="V7" s="31"/>
      <c r="W7" s="31"/>
      <c r="X7" s="31"/>
      <c r="Y7" s="31"/>
      <c r="Z7" s="31"/>
    </row>
    <row r="8" ht="12.75" customHeight="1">
      <c r="A8" s="36" t="s">
        <v>128</v>
      </c>
      <c r="B8" s="37" t="s">
        <v>106</v>
      </c>
      <c r="C8" s="38" t="s">
        <v>129</v>
      </c>
      <c r="D8" s="38" t="s">
        <v>108</v>
      </c>
      <c r="E8" s="38" t="s">
        <v>130</v>
      </c>
      <c r="F8" s="36" t="s">
        <v>110</v>
      </c>
      <c r="G8" s="38" t="s">
        <v>131</v>
      </c>
      <c r="H8" s="39"/>
      <c r="I8" s="39"/>
      <c r="J8" s="40"/>
      <c r="K8" s="39"/>
      <c r="L8" s="31"/>
      <c r="M8" s="31"/>
      <c r="N8" s="31"/>
      <c r="O8" s="31"/>
      <c r="P8" s="31"/>
      <c r="Q8" s="31"/>
      <c r="R8" s="31"/>
      <c r="S8" s="31"/>
      <c r="T8" s="31"/>
      <c r="U8" s="31"/>
      <c r="V8" s="31"/>
      <c r="W8" s="31"/>
      <c r="X8" s="31"/>
      <c r="Y8" s="31"/>
      <c r="Z8" s="31"/>
    </row>
    <row r="9" ht="12.75" customHeight="1">
      <c r="A9" s="36" t="s">
        <v>132</v>
      </c>
      <c r="B9" s="37" t="s">
        <v>106</v>
      </c>
      <c r="C9" s="38" t="s">
        <v>133</v>
      </c>
      <c r="D9" s="38" t="s">
        <v>108</v>
      </c>
      <c r="E9" s="38" t="s">
        <v>134</v>
      </c>
      <c r="F9" s="36" t="s">
        <v>110</v>
      </c>
      <c r="G9" s="41" t="s">
        <v>135</v>
      </c>
      <c r="H9" s="39"/>
      <c r="I9" s="39"/>
      <c r="J9" s="40"/>
      <c r="K9" s="39"/>
      <c r="L9" s="31"/>
      <c r="M9" s="31"/>
      <c r="N9" s="31"/>
      <c r="O9" s="31"/>
      <c r="P9" s="31"/>
      <c r="Q9" s="31"/>
      <c r="R9" s="31"/>
      <c r="S9" s="31"/>
      <c r="T9" s="31"/>
      <c r="U9" s="31"/>
      <c r="V9" s="31"/>
      <c r="W9" s="31"/>
      <c r="X9" s="31"/>
      <c r="Y9" s="31"/>
      <c r="Z9" s="31"/>
    </row>
    <row r="10" ht="12.75" customHeight="1">
      <c r="A10" s="36" t="s">
        <v>136</v>
      </c>
      <c r="B10" s="37" t="s">
        <v>106</v>
      </c>
      <c r="C10" s="38" t="s">
        <v>137</v>
      </c>
      <c r="D10" s="38" t="s">
        <v>108</v>
      </c>
      <c r="E10" s="38" t="s">
        <v>138</v>
      </c>
      <c r="F10" s="36" t="s">
        <v>110</v>
      </c>
      <c r="G10" s="38" t="s">
        <v>139</v>
      </c>
      <c r="H10" s="39"/>
      <c r="I10" s="39"/>
      <c r="J10" s="40"/>
      <c r="K10" s="39"/>
      <c r="L10" s="31"/>
      <c r="M10" s="31"/>
      <c r="N10" s="31"/>
      <c r="O10" s="31"/>
      <c r="P10" s="31"/>
      <c r="Q10" s="31"/>
      <c r="R10" s="31"/>
      <c r="S10" s="31"/>
      <c r="T10" s="31"/>
      <c r="U10" s="31"/>
      <c r="V10" s="31"/>
      <c r="W10" s="31"/>
      <c r="X10" s="31"/>
      <c r="Y10" s="31"/>
      <c r="Z10" s="31"/>
    </row>
    <row r="11" ht="12.75" customHeight="1">
      <c r="A11" s="36" t="s">
        <v>140</v>
      </c>
      <c r="B11" s="37" t="s">
        <v>106</v>
      </c>
      <c r="C11" s="38" t="s">
        <v>141</v>
      </c>
      <c r="D11" s="38" t="s">
        <v>108</v>
      </c>
      <c r="E11" s="38" t="s">
        <v>142</v>
      </c>
      <c r="F11" s="38" t="s">
        <v>143</v>
      </c>
      <c r="G11" s="38" t="s">
        <v>144</v>
      </c>
      <c r="H11" s="39"/>
      <c r="I11" s="39"/>
      <c r="J11" s="40"/>
      <c r="K11" s="39"/>
      <c r="L11" s="31"/>
      <c r="M11" s="31"/>
      <c r="N11" s="31"/>
      <c r="O11" s="31"/>
      <c r="P11" s="31"/>
      <c r="Q11" s="31"/>
      <c r="R11" s="31"/>
      <c r="S11" s="31"/>
      <c r="T11" s="31"/>
      <c r="U11" s="31"/>
      <c r="V11" s="31"/>
      <c r="W11" s="31"/>
      <c r="X11" s="31"/>
      <c r="Y11" s="31"/>
      <c r="Z11" s="31"/>
    </row>
    <row r="12" ht="12.75" customHeight="1">
      <c r="A12" s="36" t="s">
        <v>145</v>
      </c>
      <c r="B12" s="37" t="s">
        <v>106</v>
      </c>
      <c r="C12" s="38" t="s">
        <v>146</v>
      </c>
      <c r="D12" s="38" t="s">
        <v>108</v>
      </c>
      <c r="E12" s="38" t="s">
        <v>147</v>
      </c>
      <c r="F12" s="42" t="s">
        <v>148</v>
      </c>
      <c r="G12" s="38" t="s">
        <v>149</v>
      </c>
      <c r="H12" s="39"/>
      <c r="I12" s="39"/>
      <c r="J12" s="40"/>
      <c r="K12" s="39"/>
      <c r="L12" s="31"/>
      <c r="M12" s="31"/>
      <c r="N12" s="31"/>
      <c r="O12" s="31"/>
      <c r="P12" s="31"/>
      <c r="Q12" s="31"/>
      <c r="R12" s="31"/>
      <c r="S12" s="31"/>
      <c r="T12" s="31"/>
      <c r="U12" s="31"/>
      <c r="V12" s="31"/>
      <c r="W12" s="31"/>
      <c r="X12" s="31"/>
      <c r="Y12" s="31"/>
      <c r="Z12" s="31"/>
    </row>
    <row r="13" ht="12.75" customHeight="1">
      <c r="A13" s="36" t="s">
        <v>150</v>
      </c>
      <c r="B13" s="37" t="s">
        <v>106</v>
      </c>
      <c r="C13" s="38" t="s">
        <v>151</v>
      </c>
      <c r="D13" s="38" t="s">
        <v>108</v>
      </c>
      <c r="E13" s="38" t="s">
        <v>152</v>
      </c>
      <c r="F13" s="42" t="s">
        <v>153</v>
      </c>
      <c r="G13" s="38" t="s">
        <v>154</v>
      </c>
      <c r="H13" s="39"/>
      <c r="I13" s="39"/>
      <c r="J13" s="40"/>
      <c r="K13" s="39"/>
      <c r="L13" s="31"/>
      <c r="M13" s="31"/>
      <c r="N13" s="31"/>
      <c r="O13" s="31"/>
      <c r="P13" s="31"/>
      <c r="Q13" s="31"/>
      <c r="R13" s="31"/>
      <c r="S13" s="31"/>
      <c r="T13" s="31"/>
      <c r="U13" s="31"/>
      <c r="V13" s="31"/>
      <c r="W13" s="31"/>
      <c r="X13" s="31"/>
      <c r="Y13" s="31"/>
      <c r="Z13" s="31"/>
    </row>
    <row r="14" ht="12.75" customHeight="1">
      <c r="A14" s="36" t="s">
        <v>155</v>
      </c>
      <c r="B14" s="37" t="s">
        <v>106</v>
      </c>
      <c r="C14" s="38" t="s">
        <v>156</v>
      </c>
      <c r="D14" s="38" t="s">
        <v>108</v>
      </c>
      <c r="E14" s="38" t="s">
        <v>157</v>
      </c>
      <c r="F14" s="36" t="s">
        <v>110</v>
      </c>
      <c r="G14" s="38" t="s">
        <v>158</v>
      </c>
      <c r="H14" s="39"/>
      <c r="I14" s="39"/>
      <c r="J14" s="40"/>
      <c r="K14" s="39"/>
      <c r="L14" s="31"/>
      <c r="M14" s="31"/>
      <c r="N14" s="31"/>
      <c r="O14" s="31"/>
      <c r="P14" s="31"/>
      <c r="Q14" s="31"/>
      <c r="R14" s="31"/>
      <c r="S14" s="31"/>
      <c r="T14" s="31"/>
      <c r="U14" s="31"/>
      <c r="V14" s="31"/>
      <c r="W14" s="31"/>
      <c r="X14" s="31"/>
      <c r="Y14" s="31"/>
      <c r="Z14" s="31"/>
    </row>
    <row r="15" ht="12.75" customHeight="1">
      <c r="A15" s="36" t="s">
        <v>159</v>
      </c>
      <c r="B15" s="37" t="s">
        <v>106</v>
      </c>
      <c r="C15" s="38" t="s">
        <v>160</v>
      </c>
      <c r="D15" s="38" t="s">
        <v>108</v>
      </c>
      <c r="E15" s="38" t="s">
        <v>161</v>
      </c>
      <c r="F15" s="36" t="s">
        <v>110</v>
      </c>
      <c r="G15" s="38" t="s">
        <v>162</v>
      </c>
      <c r="H15" s="39"/>
      <c r="I15" s="39"/>
      <c r="J15" s="40"/>
      <c r="K15" s="39"/>
      <c r="L15" s="31"/>
      <c r="M15" s="31"/>
      <c r="N15" s="31"/>
      <c r="O15" s="31"/>
      <c r="P15" s="31"/>
      <c r="Q15" s="31"/>
      <c r="R15" s="31"/>
      <c r="S15" s="31"/>
      <c r="T15" s="31"/>
      <c r="U15" s="31"/>
      <c r="V15" s="31"/>
      <c r="W15" s="31"/>
      <c r="X15" s="31"/>
      <c r="Y15" s="31"/>
      <c r="Z15" s="31"/>
    </row>
    <row r="16" ht="12.75" customHeight="1">
      <c r="A16" s="36" t="s">
        <v>163</v>
      </c>
      <c r="B16" s="37" t="s">
        <v>106</v>
      </c>
      <c r="C16" s="38" t="s">
        <v>164</v>
      </c>
      <c r="D16" s="38" t="s">
        <v>108</v>
      </c>
      <c r="E16" s="38" t="s">
        <v>165</v>
      </c>
      <c r="F16" s="36" t="s">
        <v>110</v>
      </c>
      <c r="G16" s="38" t="s">
        <v>166</v>
      </c>
      <c r="H16" s="39"/>
      <c r="I16" s="39"/>
      <c r="J16" s="40"/>
      <c r="K16" s="39"/>
      <c r="L16" s="31"/>
      <c r="M16" s="31"/>
      <c r="N16" s="31"/>
      <c r="O16" s="31"/>
      <c r="P16" s="31"/>
      <c r="Q16" s="31"/>
      <c r="R16" s="31"/>
      <c r="S16" s="31"/>
      <c r="T16" s="31"/>
      <c r="U16" s="31"/>
      <c r="V16" s="31"/>
      <c r="W16" s="31"/>
      <c r="X16" s="31"/>
      <c r="Y16" s="31"/>
      <c r="Z16" s="31"/>
    </row>
    <row r="17" ht="12.75" customHeight="1">
      <c r="A17" s="36" t="s">
        <v>167</v>
      </c>
      <c r="B17" s="37" t="s">
        <v>106</v>
      </c>
      <c r="C17" s="38" t="s">
        <v>168</v>
      </c>
      <c r="D17" s="38" t="s">
        <v>108</v>
      </c>
      <c r="E17" s="38" t="s">
        <v>169</v>
      </c>
      <c r="F17" s="36" t="s">
        <v>110</v>
      </c>
      <c r="G17" s="38" t="s">
        <v>170</v>
      </c>
      <c r="H17" s="39"/>
      <c r="I17" s="39"/>
      <c r="J17" s="40"/>
      <c r="K17" s="39"/>
      <c r="L17" s="31"/>
      <c r="M17" s="31"/>
      <c r="N17" s="31"/>
      <c r="O17" s="31"/>
      <c r="P17" s="31"/>
      <c r="Q17" s="31"/>
      <c r="R17" s="31"/>
      <c r="S17" s="31"/>
      <c r="T17" s="31"/>
      <c r="U17" s="31"/>
      <c r="V17" s="31"/>
      <c r="W17" s="31"/>
      <c r="X17" s="31"/>
      <c r="Y17" s="31"/>
      <c r="Z17" s="31"/>
    </row>
    <row r="18" ht="12.75" customHeight="1">
      <c r="A18" s="36" t="s">
        <v>171</v>
      </c>
      <c r="B18" s="37" t="s">
        <v>106</v>
      </c>
      <c r="C18" s="38" t="s">
        <v>172</v>
      </c>
      <c r="D18" s="38" t="s">
        <v>108</v>
      </c>
      <c r="E18" s="38" t="s">
        <v>173</v>
      </c>
      <c r="F18" s="36" t="s">
        <v>110</v>
      </c>
      <c r="G18" s="38" t="s">
        <v>174</v>
      </c>
      <c r="H18" s="39"/>
      <c r="I18" s="39"/>
      <c r="J18" s="40"/>
      <c r="K18" s="39"/>
      <c r="L18" s="31"/>
      <c r="M18" s="31"/>
      <c r="N18" s="31"/>
      <c r="O18" s="31"/>
      <c r="P18" s="31"/>
      <c r="Q18" s="31"/>
      <c r="R18" s="31"/>
      <c r="S18" s="31"/>
      <c r="T18" s="31"/>
      <c r="U18" s="31"/>
      <c r="V18" s="31"/>
      <c r="W18" s="31"/>
      <c r="X18" s="31"/>
      <c r="Y18" s="31"/>
      <c r="Z18" s="31"/>
    </row>
    <row r="19" ht="12.75" customHeight="1">
      <c r="A19" s="36" t="s">
        <v>175</v>
      </c>
      <c r="B19" s="37" t="s">
        <v>106</v>
      </c>
      <c r="C19" s="38" t="s">
        <v>176</v>
      </c>
      <c r="D19" s="38" t="s">
        <v>108</v>
      </c>
      <c r="E19" s="38" t="s">
        <v>177</v>
      </c>
      <c r="F19" s="37">
        <v>12345.0</v>
      </c>
      <c r="G19" s="38" t="s">
        <v>178</v>
      </c>
      <c r="H19" s="39"/>
      <c r="I19" s="39"/>
      <c r="J19" s="40"/>
      <c r="K19" s="39"/>
      <c r="L19" s="31"/>
      <c r="M19" s="31"/>
      <c r="N19" s="31"/>
      <c r="O19" s="31"/>
      <c r="P19" s="31"/>
      <c r="Q19" s="31"/>
      <c r="R19" s="31"/>
      <c r="S19" s="31"/>
      <c r="T19" s="31"/>
      <c r="U19" s="31"/>
      <c r="V19" s="31"/>
      <c r="W19" s="31"/>
      <c r="X19" s="31"/>
      <c r="Y19" s="31"/>
      <c r="Z19" s="31"/>
    </row>
    <row r="20" ht="12.75" customHeight="1">
      <c r="A20" s="36" t="s">
        <v>179</v>
      </c>
      <c r="B20" s="37" t="s">
        <v>106</v>
      </c>
      <c r="C20" s="38" t="s">
        <v>180</v>
      </c>
      <c r="D20" s="38" t="s">
        <v>108</v>
      </c>
      <c r="E20" s="38" t="s">
        <v>181</v>
      </c>
      <c r="F20" s="36" t="s">
        <v>110</v>
      </c>
      <c r="G20" s="38" t="s">
        <v>182</v>
      </c>
      <c r="H20" s="39"/>
      <c r="I20" s="43"/>
      <c r="J20" s="44"/>
      <c r="K20" s="43"/>
      <c r="L20" s="31"/>
      <c r="M20" s="31"/>
      <c r="N20" s="31"/>
      <c r="O20" s="31"/>
      <c r="P20" s="31"/>
      <c r="Q20" s="31"/>
      <c r="R20" s="31"/>
      <c r="S20" s="31"/>
      <c r="T20" s="31"/>
      <c r="U20" s="31"/>
      <c r="V20" s="31"/>
      <c r="W20" s="31"/>
      <c r="X20" s="31"/>
      <c r="Y20" s="31"/>
      <c r="Z20" s="31"/>
    </row>
    <row r="21" ht="12.75" customHeight="1">
      <c r="A21" s="36" t="s">
        <v>183</v>
      </c>
      <c r="B21" s="37" t="s">
        <v>106</v>
      </c>
      <c r="C21" s="42" t="s">
        <v>184</v>
      </c>
      <c r="D21" s="38" t="s">
        <v>108</v>
      </c>
      <c r="E21" s="38" t="s">
        <v>185</v>
      </c>
      <c r="F21" s="36" t="s">
        <v>110</v>
      </c>
      <c r="G21" s="38" t="s">
        <v>186</v>
      </c>
      <c r="H21" s="39"/>
      <c r="I21" s="43"/>
      <c r="J21" s="44"/>
      <c r="K21" s="43"/>
      <c r="L21" s="31"/>
      <c r="M21" s="31"/>
      <c r="N21" s="31"/>
      <c r="O21" s="31"/>
      <c r="P21" s="31"/>
      <c r="Q21" s="31"/>
      <c r="R21" s="31"/>
      <c r="S21" s="31"/>
      <c r="T21" s="31"/>
      <c r="U21" s="31"/>
      <c r="V21" s="31"/>
      <c r="W21" s="31"/>
      <c r="X21" s="31"/>
      <c r="Y21" s="31"/>
      <c r="Z21" s="31"/>
    </row>
    <row r="22" ht="12.75" customHeight="1">
      <c r="A22" s="36" t="s">
        <v>187</v>
      </c>
      <c r="B22" s="37" t="s">
        <v>106</v>
      </c>
      <c r="C22" s="38" t="s">
        <v>188</v>
      </c>
      <c r="D22" s="38" t="s">
        <v>108</v>
      </c>
      <c r="E22" s="38" t="s">
        <v>189</v>
      </c>
      <c r="F22" s="36" t="s">
        <v>110</v>
      </c>
      <c r="G22" s="45" t="s">
        <v>190</v>
      </c>
      <c r="H22" s="43"/>
      <c r="I22" s="43"/>
      <c r="J22" s="44"/>
      <c r="K22" s="43"/>
      <c r="L22" s="31"/>
      <c r="M22" s="31"/>
      <c r="N22" s="31"/>
      <c r="O22" s="31"/>
      <c r="P22" s="31"/>
      <c r="Q22" s="31"/>
      <c r="R22" s="31"/>
      <c r="S22" s="31"/>
      <c r="T22" s="31"/>
      <c r="U22" s="31"/>
      <c r="V22" s="31"/>
      <c r="W22" s="31"/>
      <c r="X22" s="31"/>
      <c r="Y22" s="31"/>
      <c r="Z22" s="31"/>
    </row>
    <row r="23" ht="12.75" customHeight="1">
      <c r="A23" s="36" t="s">
        <v>191</v>
      </c>
      <c r="B23" s="37" t="s">
        <v>106</v>
      </c>
      <c r="C23" s="38" t="s">
        <v>192</v>
      </c>
      <c r="D23" s="38" t="s">
        <v>108</v>
      </c>
      <c r="E23" s="38" t="s">
        <v>193</v>
      </c>
      <c r="F23" s="36" t="s">
        <v>110</v>
      </c>
      <c r="G23" s="45" t="s">
        <v>194</v>
      </c>
      <c r="H23" s="43"/>
      <c r="I23" s="43"/>
      <c r="J23" s="44"/>
      <c r="K23" s="43"/>
      <c r="L23" s="31"/>
      <c r="M23" s="31"/>
      <c r="N23" s="31"/>
      <c r="O23" s="31"/>
      <c r="P23" s="31"/>
      <c r="Q23" s="31"/>
      <c r="R23" s="31"/>
      <c r="S23" s="31"/>
      <c r="T23" s="31"/>
      <c r="U23" s="31"/>
      <c r="V23" s="31"/>
      <c r="W23" s="31"/>
      <c r="X23" s="31"/>
      <c r="Y23" s="31"/>
      <c r="Z23" s="31"/>
    </row>
    <row r="24" ht="12.75" customHeight="1">
      <c r="A24" s="36" t="s">
        <v>195</v>
      </c>
      <c r="B24" s="37" t="s">
        <v>106</v>
      </c>
      <c r="C24" s="38" t="s">
        <v>196</v>
      </c>
      <c r="D24" s="38" t="s">
        <v>108</v>
      </c>
      <c r="E24" s="38" t="s">
        <v>197</v>
      </c>
      <c r="F24" s="36" t="s">
        <v>110</v>
      </c>
      <c r="G24" s="38" t="s">
        <v>198</v>
      </c>
      <c r="H24" s="43"/>
      <c r="I24" s="43"/>
      <c r="J24" s="44"/>
      <c r="K24" s="43"/>
      <c r="L24" s="31"/>
      <c r="M24" s="31"/>
      <c r="N24" s="31"/>
      <c r="O24" s="31"/>
      <c r="P24" s="31"/>
      <c r="Q24" s="31"/>
      <c r="R24" s="31"/>
      <c r="S24" s="31"/>
      <c r="T24" s="31"/>
      <c r="U24" s="31"/>
      <c r="V24" s="31"/>
      <c r="W24" s="31"/>
      <c r="X24" s="31"/>
      <c r="Y24" s="31"/>
      <c r="Z24" s="31"/>
    </row>
    <row r="25" ht="12.75" customHeight="1">
      <c r="A25" s="36" t="s">
        <v>199</v>
      </c>
      <c r="B25" s="37" t="s">
        <v>106</v>
      </c>
      <c r="C25" s="38" t="s">
        <v>200</v>
      </c>
      <c r="D25" s="38" t="s">
        <v>108</v>
      </c>
      <c r="E25" s="38" t="s">
        <v>201</v>
      </c>
      <c r="F25" s="36" t="s">
        <v>110</v>
      </c>
      <c r="G25" s="38" t="s">
        <v>202</v>
      </c>
      <c r="H25" s="43"/>
      <c r="I25" s="43"/>
      <c r="J25" s="44"/>
      <c r="K25" s="43"/>
      <c r="L25" s="31"/>
      <c r="M25" s="31"/>
      <c r="N25" s="31"/>
      <c r="O25" s="31"/>
      <c r="P25" s="31"/>
      <c r="Q25" s="31"/>
      <c r="R25" s="31"/>
      <c r="S25" s="31"/>
      <c r="T25" s="31"/>
      <c r="U25" s="31"/>
      <c r="V25" s="31"/>
      <c r="W25" s="31"/>
      <c r="X25" s="31"/>
      <c r="Y25" s="31"/>
      <c r="Z25" s="31"/>
    </row>
    <row r="26" ht="12.75" customHeight="1">
      <c r="A26" s="36" t="s">
        <v>203</v>
      </c>
      <c r="B26" s="37" t="s">
        <v>106</v>
      </c>
      <c r="C26" s="38" t="s">
        <v>204</v>
      </c>
      <c r="D26" s="38" t="s">
        <v>108</v>
      </c>
      <c r="E26" s="38" t="s">
        <v>205</v>
      </c>
      <c r="F26" s="36" t="s">
        <v>110</v>
      </c>
      <c r="G26" s="38" t="s">
        <v>206</v>
      </c>
      <c r="H26" s="43"/>
      <c r="I26" s="43"/>
      <c r="J26" s="44"/>
      <c r="K26" s="43"/>
      <c r="L26" s="31"/>
      <c r="M26" s="31"/>
      <c r="N26" s="31"/>
      <c r="O26" s="31"/>
      <c r="P26" s="31"/>
      <c r="Q26" s="31"/>
      <c r="R26" s="31"/>
      <c r="S26" s="31"/>
      <c r="T26" s="31"/>
      <c r="U26" s="31"/>
      <c r="V26" s="31"/>
      <c r="W26" s="31"/>
      <c r="X26" s="31"/>
      <c r="Y26" s="31"/>
      <c r="Z26" s="31"/>
    </row>
    <row r="27" ht="12.75" customHeight="1">
      <c r="A27" s="36" t="s">
        <v>207</v>
      </c>
      <c r="B27" s="37" t="s">
        <v>106</v>
      </c>
      <c r="C27" s="38" t="s">
        <v>208</v>
      </c>
      <c r="D27" s="38" t="s">
        <v>108</v>
      </c>
      <c r="E27" s="38" t="s">
        <v>209</v>
      </c>
      <c r="F27" s="36" t="s">
        <v>110</v>
      </c>
      <c r="G27" s="38" t="s">
        <v>210</v>
      </c>
      <c r="H27" s="43"/>
      <c r="I27" s="43"/>
      <c r="J27" s="44"/>
      <c r="K27" s="43"/>
      <c r="L27" s="31"/>
      <c r="M27" s="31"/>
      <c r="N27" s="31"/>
      <c r="O27" s="31"/>
      <c r="P27" s="31"/>
      <c r="Q27" s="31"/>
      <c r="R27" s="31"/>
      <c r="S27" s="31"/>
      <c r="T27" s="31"/>
      <c r="U27" s="31"/>
      <c r="V27" s="31"/>
      <c r="W27" s="31"/>
      <c r="X27" s="31"/>
      <c r="Y27" s="31"/>
      <c r="Z27" s="31"/>
    </row>
    <row r="28" ht="12.75" customHeight="1">
      <c r="A28" s="36" t="s">
        <v>211</v>
      </c>
      <c r="B28" s="37" t="s">
        <v>106</v>
      </c>
      <c r="C28" s="38" t="s">
        <v>212</v>
      </c>
      <c r="D28" s="38" t="s">
        <v>108</v>
      </c>
      <c r="E28" s="38" t="s">
        <v>209</v>
      </c>
      <c r="F28" s="36" t="s">
        <v>110</v>
      </c>
      <c r="G28" s="38" t="s">
        <v>213</v>
      </c>
      <c r="H28" s="39"/>
      <c r="I28" s="43"/>
      <c r="J28" s="44"/>
      <c r="K28" s="43"/>
      <c r="L28" s="31"/>
      <c r="M28" s="31"/>
      <c r="N28" s="31"/>
      <c r="O28" s="31"/>
      <c r="P28" s="31"/>
      <c r="Q28" s="31"/>
      <c r="R28" s="31"/>
      <c r="S28" s="31"/>
      <c r="T28" s="31"/>
      <c r="U28" s="31"/>
      <c r="V28" s="31"/>
      <c r="W28" s="31"/>
      <c r="X28" s="31"/>
      <c r="Y28" s="31"/>
      <c r="Z28" s="31"/>
    </row>
    <row r="29" ht="12.75" customHeight="1">
      <c r="A29" s="36" t="s">
        <v>214</v>
      </c>
      <c r="B29" s="37" t="s">
        <v>106</v>
      </c>
      <c r="C29" s="38" t="s">
        <v>215</v>
      </c>
      <c r="D29" s="38" t="s">
        <v>108</v>
      </c>
      <c r="E29" s="38" t="s">
        <v>209</v>
      </c>
      <c r="F29" s="36" t="s">
        <v>110</v>
      </c>
      <c r="G29" s="38" t="s">
        <v>216</v>
      </c>
      <c r="H29" s="39"/>
      <c r="I29" s="39"/>
      <c r="J29" s="40"/>
      <c r="K29" s="39"/>
      <c r="L29" s="31"/>
      <c r="M29" s="31"/>
      <c r="N29" s="31"/>
      <c r="O29" s="31"/>
      <c r="P29" s="31"/>
      <c r="Q29" s="31"/>
      <c r="R29" s="31"/>
      <c r="S29" s="31"/>
      <c r="T29" s="31"/>
      <c r="U29" s="31"/>
      <c r="V29" s="31"/>
      <c r="W29" s="31"/>
      <c r="X29" s="31"/>
      <c r="Y29" s="31"/>
      <c r="Z29" s="31"/>
    </row>
    <row r="30" ht="12.75" customHeight="1">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ht="12.75" customHeight="1">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ht="12.75" customHeight="1">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ht="12.75" customHeight="1">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ht="12.75" customHeight="1">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ht="12.75" customHeight="1">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ht="12.75" customHeight="1">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ht="12.75" customHeight="1">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ht="12.75" customHeight="1">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ht="12.75" customHeight="1">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ht="12.75" customHeight="1">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ht="12.75" customHeight="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ht="12.75" customHeight="1">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ht="12.75" customHeight="1">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ht="12.75" customHeight="1">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ht="12.75" customHeight="1">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ht="12.75" customHeight="1">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ht="12.75" customHeight="1">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ht="12.75" customHeight="1">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ht="12.75" customHeight="1">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ht="12.75" customHeight="1">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ht="12.75" customHeight="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ht="12.75" customHeight="1">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ht="12.75" customHeight="1">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ht="12.75" customHeight="1">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ht="12.75" customHeight="1">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ht="12.75" customHeight="1">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ht="12.75" customHeight="1">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ht="12.75" customHeight="1">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ht="12.75" customHeight="1">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ht="12.75" customHeight="1">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ht="12.75" customHeight="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ht="12.75" customHeight="1">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ht="12.75" customHeight="1">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ht="12.75" customHeight="1">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ht="12.75" customHeight="1">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ht="12.75" customHeight="1">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ht="12.75" customHeight="1">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ht="12.75" customHeight="1">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ht="12.75"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ht="12.75"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ht="12.75"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ht="12.75"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ht="12.75"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ht="12.75"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ht="12.75"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ht="12.75"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ht="12.75"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ht="12.75"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ht="12.75"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ht="12.75"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ht="12.75"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ht="12.75"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ht="12.75"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ht="12.75"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ht="12.75"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ht="12.75"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ht="12.75"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ht="12.75"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ht="12.75"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ht="12.75"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ht="12.75"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ht="12.75"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ht="12.75"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ht="12.75"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ht="12.75"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ht="12.75"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ht="12.75"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ht="12.75"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ht="12.75"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ht="12.75"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ht="12.75"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ht="12.75"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ht="12.75"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ht="12.75"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ht="12.75"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ht="12.75"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ht="12.75"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ht="12.75"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ht="12.75"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ht="12.75"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ht="12.75"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ht="12.75"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ht="12.75"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ht="12.75"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ht="12.75"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ht="12.75"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ht="12.75"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ht="12.75"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ht="12.75"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ht="12.75"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ht="12.75"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ht="12.75"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ht="12.75"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ht="12.75"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ht="12.75"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ht="12.75"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ht="12.75"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ht="12.75"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ht="12.75"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ht="12.75"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ht="12.75"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ht="12.75"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ht="12.75"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ht="12.75"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ht="12.75"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ht="12.75"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ht="12.75"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ht="12.75"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ht="12.75"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ht="12.75"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ht="12.75"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ht="12.75"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ht="12.75"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ht="12.75"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ht="12.75"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ht="12.75"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ht="12.75"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ht="12.75"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ht="12.75"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ht="12.75"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ht="12.75"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ht="12.75"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ht="12.75"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ht="12.75"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ht="12.75"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ht="12.75"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ht="12.75"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ht="12.75"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ht="12.75"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ht="12.75"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ht="12.75"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ht="12.75"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ht="12.75"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ht="12.75"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ht="12.75"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ht="12.75"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ht="12.75"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ht="12.75"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ht="12.75"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ht="12.75"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ht="12.75"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ht="12.75"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ht="12.75"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ht="12.75"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ht="12.75"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ht="12.75"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ht="12.75"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ht="12.75"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ht="12.75"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ht="12.75"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ht="12.75"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ht="12.75"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ht="12.75"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ht="12.75"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ht="12.75"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ht="12.75"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ht="12.75"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ht="12.75"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ht="12.75"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ht="12.75"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ht="12.75"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ht="12.75"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ht="12.75"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ht="12.75"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ht="12.75"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ht="12.75"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ht="12.75"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ht="12.75"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ht="12.75"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ht="12.75"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ht="12.75"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ht="12.75"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ht="12.75"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ht="12.75"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ht="12.75"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ht="12.75"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ht="12.75"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ht="12.75"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ht="12.75"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ht="12.75"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ht="12.75"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ht="12.75"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ht="12.75"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ht="12.75"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ht="12.75"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ht="12.75"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ht="12.75"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ht="12.75"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ht="12.75"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ht="12.75"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ht="12.75"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ht="12.75"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ht="12.75"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ht="12.75"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ht="12.75"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ht="12.75"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ht="12.75"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ht="12.75"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ht="12.75"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ht="12.75"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ht="12.75"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ht="12.75"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ht="12.75"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ht="12.75"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ht="12.75"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ht="12.75"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ht="12.75"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ht="12.75"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ht="12.75"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ht="12.75"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ht="12.75"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ht="12.75"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ht="12.75"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ht="12.75"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ht="12.75"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ht="12.75"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ht="12.75"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ht="12.75"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ht="12.75"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ht="12.75"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ht="12.75"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ht="12.75"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ht="12.75"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ht="12.75"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ht="12.75"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ht="12.75"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ht="12.75"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ht="12.75"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ht="12.75"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ht="12.75"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ht="12.75"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ht="12.75"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ht="12.75"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ht="12.75"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ht="12.75"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ht="12.75"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ht="12.75"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ht="12.75"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ht="12.75"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ht="12.75"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ht="12.75"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ht="12.75"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ht="12.75"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ht="12.75"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ht="12.75"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ht="12.75"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ht="12.75"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ht="12.75"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ht="12.75"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ht="12.75"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ht="12.75"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ht="12.75"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ht="12.75"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ht="12.75"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ht="12.75"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ht="12.75"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ht="12.75"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ht="12.75"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ht="12.75"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ht="12.75"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ht="12.75"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ht="12.75"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ht="12.75"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ht="12.75"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ht="12.75"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ht="12.75"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ht="12.75"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ht="12.75"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ht="12.75"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ht="12.75"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ht="12.75"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ht="12.75"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ht="12.75"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ht="12.75"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ht="12.75"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ht="12.75"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ht="12.75"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ht="12.75"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ht="12.75"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ht="12.75"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ht="12.75"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ht="12.75"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ht="12.75"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ht="12.75"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ht="12.75"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ht="12.75"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ht="12.75"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ht="12.75"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ht="12.75"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ht="12.75"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ht="12.75"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ht="12.75"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ht="12.75"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ht="12.75"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ht="12.75"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ht="12.75"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ht="12.75"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ht="12.75"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ht="12.75"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ht="12.75"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ht="12.75"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ht="12.75"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ht="12.75"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ht="12.75"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ht="12.75"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ht="12.75"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ht="12.75"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ht="12.75"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ht="12.75"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ht="12.75"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ht="12.75"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ht="12.75"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ht="12.75"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ht="12.75"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ht="12.75"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ht="12.75"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ht="12.75"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ht="12.75"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ht="12.75"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ht="12.75"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ht="12.75"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ht="12.75"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ht="12.75"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ht="12.75"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ht="12.75"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ht="12.75"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ht="12.75"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ht="12.75"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ht="12.75"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ht="12.75"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ht="12.75"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ht="12.75"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ht="12.75"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ht="12.75"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ht="12.75"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ht="12.75"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ht="12.75"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ht="12.75"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ht="12.75"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ht="12.75"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ht="12.75"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ht="12.75"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ht="12.75"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ht="12.75"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ht="12.75"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ht="12.75"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ht="12.75"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ht="12.75"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ht="12.75"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ht="12.75"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ht="12.75"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ht="12.75"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ht="12.75"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ht="12.75"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ht="12.75"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ht="12.75"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ht="12.75"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ht="12.75"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ht="12.75"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ht="12.75"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ht="12.75"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ht="12.75"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ht="12.75"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ht="12.75"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ht="12.75"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ht="12.75"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ht="12.75"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ht="12.75"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ht="12.75"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ht="12.75"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ht="12.75"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ht="12.75"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ht="12.75"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ht="12.75"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ht="12.75"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ht="12.75"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ht="12.75"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ht="12.75"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ht="12.75"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ht="12.75"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ht="12.75"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ht="12.75"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ht="12.75"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ht="12.75"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ht="12.75"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ht="12.75"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ht="12.75"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ht="12.75"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ht="12.75"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ht="12.75"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ht="12.75"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ht="12.75"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ht="12.75"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ht="12.75"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ht="12.75"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ht="12.75"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ht="12.75"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ht="12.75"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ht="12.75"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ht="12.75"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ht="12.75"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ht="12.75"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ht="12.75"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ht="12.75"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ht="12.75"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ht="12.75"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ht="12.75"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ht="12.75"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ht="12.75"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ht="12.75"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ht="12.75"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ht="12.75"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ht="12.75"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ht="12.75"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ht="12.75"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ht="12.75"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ht="12.75"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ht="12.75"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ht="12.75"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ht="12.75"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ht="12.75"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ht="12.75"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ht="12.75"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ht="12.75"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ht="12.75"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ht="12.75"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ht="12.75"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ht="12.75"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ht="12.75"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ht="12.75"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ht="12.75"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ht="12.75"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ht="12.75"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ht="12.75"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ht="12.75"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ht="12.75"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ht="12.75"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ht="12.75"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ht="12.75"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ht="12.75"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ht="12.75"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ht="12.75"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ht="12.75"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ht="12.75"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ht="12.75"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ht="12.75"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ht="12.75"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ht="12.75"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ht="12.75"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ht="12.75"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ht="12.75"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ht="12.75"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ht="12.75"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ht="12.75"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ht="12.75"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ht="12.75"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ht="12.75"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ht="12.75"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ht="12.75"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ht="12.75"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ht="12.75"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ht="12.75"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ht="12.75"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ht="12.75"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ht="12.75"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ht="12.75"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ht="12.75"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ht="12.75"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ht="12.75"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ht="12.75"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ht="12.75"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ht="12.75"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ht="12.75"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ht="12.75"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ht="12.75"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ht="12.75"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ht="12.75"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ht="12.75"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ht="12.75"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ht="12.75"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ht="12.75"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ht="12.75"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ht="12.75"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ht="12.75"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ht="12.75"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ht="12.75"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ht="12.75"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ht="12.75"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ht="12.75"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ht="12.75"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ht="12.75"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ht="12.75"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ht="12.75"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ht="12.75"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ht="12.75"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ht="12.75"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ht="12.75"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ht="12.75"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ht="12.75"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ht="12.75"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ht="12.75"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ht="12.75"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ht="12.75"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ht="12.75"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ht="12.75"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ht="12.75"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ht="12.75"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ht="12.75"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ht="12.75"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ht="12.75"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ht="12.75"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ht="12.75"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ht="12.75"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ht="12.75"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ht="12.75"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ht="12.75"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ht="12.75"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ht="12.75"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ht="12.75"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ht="12.75"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ht="12.75"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ht="12.75"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ht="12.75"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ht="12.75"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ht="12.75"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ht="12.75"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ht="12.75"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ht="12.75"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ht="12.75"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ht="12.75"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ht="12.75"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ht="12.75"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ht="12.75"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ht="12.75"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ht="12.75"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ht="12.75"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ht="12.75"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ht="12.75"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ht="12.75"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ht="12.75"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ht="12.75"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ht="12.75"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ht="12.75"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ht="12.75"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ht="12.75"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ht="12.75"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ht="12.75"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ht="12.75"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ht="12.75"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ht="12.75"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ht="12.75"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ht="12.75"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ht="12.75"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ht="12.75"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ht="12.75"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ht="12.75"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ht="12.75"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ht="12.75"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ht="12.75"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ht="12.75"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ht="12.75"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ht="12.75"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ht="12.75"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ht="12.75"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ht="12.75"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ht="12.75"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ht="12.75"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ht="12.75"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ht="12.75"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ht="12.75"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ht="12.75"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ht="12.75"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ht="12.75"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ht="12.75"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ht="12.75"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ht="12.75"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ht="12.75"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ht="12.75"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ht="12.75"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ht="12.75"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ht="12.75"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ht="12.75"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ht="12.75"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ht="12.75"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ht="12.75"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ht="12.75"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ht="12.75"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ht="12.75"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ht="12.75"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ht="12.75"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ht="12.75"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ht="12.75"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ht="12.75"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ht="12.75"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ht="12.75"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ht="12.75"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ht="12.75"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ht="12.75"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ht="12.75"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ht="12.75"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ht="12.75"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ht="12.75"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ht="12.75"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ht="12.75"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ht="12.75"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ht="12.75"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ht="12.75"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ht="12.75"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ht="12.75"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ht="12.75"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ht="12.75"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ht="12.75"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ht="12.75"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ht="12.75"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ht="12.75"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ht="12.75"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ht="12.75"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ht="12.75"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ht="12.75"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ht="12.75"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ht="12.75"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ht="12.75"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ht="12.75"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ht="12.75"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ht="12.75"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ht="12.75"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ht="12.75"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ht="12.75"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ht="12.75"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ht="12.75"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ht="12.75"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ht="12.75"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ht="12.75"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ht="12.75"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ht="12.75"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ht="12.75"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ht="12.75"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ht="12.75"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ht="12.75"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ht="12.75"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ht="12.75"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ht="12.75"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ht="12.75"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ht="12.75"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ht="12.75"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ht="12.75"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ht="12.75"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ht="12.75"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ht="12.75"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ht="12.75"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ht="12.75"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ht="12.75"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ht="12.75"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ht="12.75"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ht="12.75"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ht="12.75"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ht="12.75"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ht="12.75"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ht="12.75"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ht="12.75"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ht="12.75"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ht="12.75"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ht="12.75"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ht="12.75"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ht="12.75"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ht="12.75"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ht="12.75"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ht="12.75"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ht="12.75"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ht="12.75"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ht="12.75"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ht="12.75"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ht="12.75"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ht="12.75"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ht="12.75"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ht="12.75"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ht="12.75"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ht="12.75"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ht="12.75"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ht="12.75"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ht="12.75"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ht="12.75"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ht="12.75"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ht="12.75"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ht="12.75"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ht="12.75"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ht="12.75"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ht="12.75"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ht="12.75"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ht="12.75"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ht="12.75"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ht="12.75"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ht="12.75"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ht="12.75"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ht="12.75"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ht="12.75"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ht="12.75"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ht="12.75"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ht="12.75"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ht="12.75"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ht="12.75"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ht="12.75"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ht="12.75"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ht="12.75"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ht="12.75"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ht="12.75"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ht="12.75"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ht="12.75"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ht="12.75"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ht="12.75"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ht="12.75"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ht="12.75"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ht="12.75"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ht="12.75"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ht="12.75"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ht="12.75"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ht="12.75"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ht="12.75"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ht="12.75"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ht="12.75"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ht="12.75"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ht="12.75"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ht="12.75"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ht="12.75"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ht="12.75"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ht="12.75"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ht="12.75"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ht="12.75"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ht="12.75"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ht="12.75"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ht="12.75"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ht="12.75"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ht="12.75"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ht="12.75"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ht="12.75"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ht="12.75"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ht="12.75"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ht="12.75"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ht="12.75"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ht="12.75"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ht="12.75"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ht="12.75"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ht="12.75"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ht="12.75"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ht="12.75"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ht="12.75"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ht="12.75"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ht="12.75"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ht="12.75"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ht="12.75"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ht="12.75"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ht="12.75"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ht="12.75"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ht="12.75"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ht="12.75"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ht="12.75"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ht="12.75"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ht="12.75"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ht="12.75"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ht="12.75"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ht="12.75"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ht="12.75"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ht="12.75"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ht="12.75"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ht="12.75"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ht="12.75"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ht="12.75"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ht="12.75"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ht="12.75"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ht="12.75"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ht="12.75"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ht="12.75"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ht="12.75"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ht="12.75"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ht="12.75"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ht="12.75"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ht="12.75"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ht="12.75"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ht="12.75"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ht="12.75"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ht="12.75"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ht="12.75"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ht="12.75"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ht="12.75"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ht="12.75"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ht="12.75"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ht="12.75"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ht="12.75"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ht="12.75"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ht="12.75"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ht="12.75"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ht="12.75"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ht="12.75"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ht="12.75"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ht="12.75"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ht="12.75"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ht="12.75"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ht="12.75"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ht="12.75"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ht="12.75"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ht="12.75"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ht="12.75"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ht="12.75"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ht="12.75"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ht="12.75"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ht="12.75"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ht="12.75"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ht="12.75"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ht="12.75"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ht="12.75"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ht="12.75"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ht="12.75"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ht="12.75"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ht="12.75"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ht="12.75"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ht="12.75"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ht="12.75"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ht="12.75"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ht="12.75"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ht="12.75"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ht="12.75"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ht="12.75"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ht="12.75"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ht="12.75"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ht="12.75"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ht="12.75"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ht="12.75"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ht="12.75"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ht="12.75"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ht="12.75"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ht="12.75"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ht="12.75"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ht="12.75"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ht="12.75"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ht="12.75"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ht="12.75"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ht="12.75"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ht="12.75"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ht="12.75"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ht="12.75"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ht="12.75"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ht="12.75"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ht="12.75"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ht="12.75"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ht="12.75"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ht="12.75"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ht="12.75"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ht="12.75"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ht="12.75"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ht="12.75"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ht="12.75"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ht="12.75"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ht="12.75"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ht="12.75"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ht="12.75"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ht="12.75"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ht="12.75"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ht="12.75"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ht="12.75"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ht="12.75"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ht="12.75"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ht="12.75"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ht="12.75"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ht="12.75"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ht="12.75"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ht="12.75"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ht="12.75"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ht="12.75"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ht="12.75"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ht="12.75"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ht="12.75"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ht="12.75"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ht="12.75"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ht="12.75"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ht="12.75"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ht="12.75"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ht="12.75"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ht="12.75"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ht="12.75"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ht="12.75"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ht="12.75"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ht="12.75"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ht="12.75"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ht="12.75"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ht="12.75"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ht="12.75"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ht="12.75"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ht="12.75"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ht="12.75"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ht="12.75"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ht="12.75"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ht="12.75"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ht="12.75"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ht="12.75"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ht="12.75"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ht="12.75"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ht="12.75"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ht="12.75"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ht="12.75"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ht="12.75"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ht="12.75"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ht="12.75"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ht="12.75"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ht="12.75"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ht="12.75"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ht="12.75"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ht="12.75"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ht="12.75"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ht="12.75"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ht="12.75"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ht="12.75"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ht="12.75"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ht="12.75"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ht="12.75"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ht="12.75"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ht="12.75"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ht="12.75"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ht="12.75"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ht="12.75"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ht="12.75"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ht="12.75"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ht="12.75"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ht="12.75"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ht="12.75"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ht="12.75"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ht="12.75"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ht="12.75"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ht="12.75"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ht="12.75"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ht="12.75"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ht="12.75"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ht="12.75"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ht="12.75"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ht="12.75"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ht="12.75"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ht="12.75"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ht="12.75"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ht="12.75"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ht="12.75"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ht="12.75"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ht="12.75"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ht="12.75"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ht="12.75"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ht="12.75"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mergeCells count="1">
    <mergeCell ref="A2:B2"/>
  </mergeCells>
  <conditionalFormatting sqref="J3:J29">
    <cfRule type="containsText" dxfId="0" priority="1" operator="containsText" text="NOT TESTED">
      <formula>NOT(ISERROR(SEARCH(("NOT TESTED"),(J3))))</formula>
    </cfRule>
  </conditionalFormatting>
  <conditionalFormatting sqref="J3:J29">
    <cfRule type="containsText" dxfId="1" priority="2" operator="containsText" text="BLOCKED">
      <formula>NOT(ISERROR(SEARCH(("BLOCKED"),(J3))))</formula>
    </cfRule>
  </conditionalFormatting>
  <conditionalFormatting sqref="J3:J29">
    <cfRule type="containsText" dxfId="2" priority="3" operator="containsText" text="FAIL">
      <formula>NOT(ISERROR(SEARCH(("FAIL"),(J3))))</formula>
    </cfRule>
  </conditionalFormatting>
  <conditionalFormatting sqref="J3:J29">
    <cfRule type="containsText" dxfId="3" priority="4" operator="containsText" text="PASS">
      <formula>NOT(ISERROR(SEARCH(("PASS"),(J3))))</formula>
    </cfRule>
  </conditionalFormatting>
  <dataValidations>
    <dataValidation type="list" allowBlank="1" showErrorMessage="1" sqref="J3:J29">
      <formula1>"PASS,FAIL,Blocked,Not Tested"</formula1>
    </dataValidation>
  </dataValidation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24.0"/>
    <col customWidth="1" min="3" max="3" width="49.0"/>
    <col customWidth="1" min="4" max="4" width="52.57"/>
    <col customWidth="1" min="5" max="5" width="73.43"/>
    <col customWidth="1" min="6" max="6" width="41.43"/>
    <col customWidth="1" min="7" max="7" width="57.71"/>
    <col customWidth="1" min="8" max="8" width="22.71"/>
    <col customWidth="1" min="9" max="9" width="13.0"/>
    <col customWidth="1" min="10" max="10" width="11.43"/>
    <col customWidth="1" min="11" max="11" width="18.14"/>
    <col customWidth="1" min="12" max="26" width="8.71"/>
  </cols>
  <sheetData>
    <row r="1" ht="18.0" customHeight="1">
      <c r="A1" s="30" t="s">
        <v>94</v>
      </c>
      <c r="B1" s="30" t="s">
        <v>95</v>
      </c>
      <c r="C1" s="30" t="s">
        <v>96</v>
      </c>
      <c r="D1" s="30" t="s">
        <v>97</v>
      </c>
      <c r="E1" s="30" t="s">
        <v>98</v>
      </c>
      <c r="F1" s="30" t="s">
        <v>99</v>
      </c>
      <c r="G1" s="30" t="s">
        <v>100</v>
      </c>
      <c r="H1" s="30" t="s">
        <v>101</v>
      </c>
      <c r="I1" s="30" t="s">
        <v>23</v>
      </c>
      <c r="J1" s="30" t="s">
        <v>102</v>
      </c>
      <c r="K1" s="30" t="s">
        <v>103</v>
      </c>
      <c r="L1" s="4"/>
      <c r="M1" s="4"/>
      <c r="N1" s="4"/>
      <c r="O1" s="4"/>
      <c r="P1" s="4"/>
      <c r="Q1" s="4"/>
      <c r="R1" s="4"/>
      <c r="S1" s="4"/>
      <c r="T1" s="4"/>
      <c r="U1" s="4"/>
      <c r="V1" s="4"/>
      <c r="W1" s="4"/>
      <c r="X1" s="4"/>
      <c r="Y1" s="4"/>
      <c r="Z1" s="4"/>
    </row>
    <row r="2" ht="18.0" customHeight="1">
      <c r="A2" s="32" t="s">
        <v>104</v>
      </c>
      <c r="B2" s="33"/>
      <c r="C2" s="34"/>
      <c r="D2" s="34"/>
      <c r="E2" s="34"/>
      <c r="F2" s="34"/>
      <c r="G2" s="34"/>
      <c r="H2" s="34"/>
      <c r="I2" s="34"/>
      <c r="J2" s="34"/>
      <c r="K2" s="34"/>
      <c r="L2" s="46"/>
      <c r="M2" s="46"/>
      <c r="N2" s="46"/>
      <c r="O2" s="46"/>
      <c r="P2" s="46"/>
      <c r="Q2" s="46"/>
      <c r="R2" s="46"/>
      <c r="S2" s="46"/>
      <c r="T2" s="46"/>
      <c r="U2" s="46"/>
      <c r="V2" s="46"/>
      <c r="W2" s="46"/>
      <c r="X2" s="46"/>
      <c r="Y2" s="46"/>
      <c r="Z2" s="46"/>
    </row>
    <row r="3" ht="18.0" customHeight="1">
      <c r="A3" s="36" t="s">
        <v>217</v>
      </c>
      <c r="B3" s="37" t="s">
        <v>218</v>
      </c>
      <c r="C3" s="38" t="s">
        <v>219</v>
      </c>
      <c r="D3" s="38" t="s">
        <v>220</v>
      </c>
      <c r="E3" s="38" t="s">
        <v>221</v>
      </c>
      <c r="F3" s="37" t="s">
        <v>222</v>
      </c>
      <c r="G3" s="38" t="s">
        <v>223</v>
      </c>
      <c r="H3" s="39"/>
      <c r="I3" s="36"/>
      <c r="J3" s="40"/>
      <c r="K3" s="39"/>
      <c r="L3" s="4"/>
      <c r="M3" s="4"/>
      <c r="N3" s="4"/>
      <c r="O3" s="4"/>
      <c r="P3" s="4"/>
      <c r="Q3" s="4"/>
      <c r="R3" s="4"/>
      <c r="S3" s="4"/>
      <c r="T3" s="4"/>
      <c r="U3" s="4"/>
      <c r="V3" s="4"/>
      <c r="W3" s="4"/>
      <c r="X3" s="4"/>
      <c r="Y3" s="4"/>
      <c r="Z3" s="4"/>
    </row>
    <row r="4" ht="18.0" customHeight="1">
      <c r="A4" s="36" t="s">
        <v>224</v>
      </c>
      <c r="B4" s="37" t="s">
        <v>218</v>
      </c>
      <c r="C4" s="38" t="s">
        <v>225</v>
      </c>
      <c r="D4" s="38" t="s">
        <v>226</v>
      </c>
      <c r="E4" s="38" t="s">
        <v>227</v>
      </c>
      <c r="F4" s="37" t="s">
        <v>228</v>
      </c>
      <c r="G4" s="38" t="s">
        <v>229</v>
      </c>
      <c r="H4" s="39"/>
      <c r="I4" s="39"/>
      <c r="J4" s="40"/>
      <c r="K4" s="39"/>
      <c r="L4" s="4"/>
      <c r="M4" s="4"/>
      <c r="N4" s="4"/>
      <c r="O4" s="4"/>
      <c r="P4" s="4"/>
      <c r="Q4" s="4"/>
      <c r="R4" s="4"/>
      <c r="S4" s="4"/>
      <c r="T4" s="4"/>
      <c r="U4" s="4"/>
      <c r="V4" s="4"/>
      <c r="W4" s="4"/>
      <c r="X4" s="4"/>
      <c r="Y4" s="4"/>
      <c r="Z4" s="4"/>
    </row>
    <row r="5" ht="18.0" customHeight="1">
      <c r="A5" s="36" t="s">
        <v>230</v>
      </c>
      <c r="B5" s="37" t="s">
        <v>218</v>
      </c>
      <c r="C5" s="38" t="s">
        <v>231</v>
      </c>
      <c r="D5" s="38" t="s">
        <v>226</v>
      </c>
      <c r="E5" s="38" t="s">
        <v>232</v>
      </c>
      <c r="F5" s="37" t="s">
        <v>233</v>
      </c>
      <c r="G5" s="38" t="s">
        <v>229</v>
      </c>
      <c r="H5" s="39"/>
      <c r="I5" s="39"/>
      <c r="J5" s="40"/>
      <c r="K5" s="39"/>
      <c r="L5" s="4"/>
      <c r="M5" s="4"/>
      <c r="N5" s="4"/>
      <c r="O5" s="4"/>
      <c r="P5" s="4"/>
      <c r="Q5" s="4"/>
      <c r="R5" s="4"/>
      <c r="S5" s="4"/>
      <c r="T5" s="4"/>
      <c r="U5" s="4"/>
      <c r="V5" s="4"/>
      <c r="W5" s="4"/>
      <c r="X5" s="4"/>
      <c r="Y5" s="4"/>
      <c r="Z5" s="4"/>
    </row>
    <row r="6" ht="18.0" customHeight="1">
      <c r="A6" s="36" t="s">
        <v>234</v>
      </c>
      <c r="B6" s="37" t="s">
        <v>218</v>
      </c>
      <c r="C6" s="38" t="s">
        <v>235</v>
      </c>
      <c r="D6" s="38" t="s">
        <v>226</v>
      </c>
      <c r="E6" s="38" t="s">
        <v>236</v>
      </c>
      <c r="F6" s="37" t="s">
        <v>237</v>
      </c>
      <c r="G6" s="38" t="s">
        <v>229</v>
      </c>
      <c r="H6" s="39"/>
      <c r="I6" s="39"/>
      <c r="J6" s="40"/>
      <c r="K6" s="39"/>
      <c r="L6" s="4"/>
      <c r="M6" s="4"/>
      <c r="N6" s="4"/>
      <c r="O6" s="4"/>
      <c r="P6" s="4"/>
      <c r="Q6" s="4"/>
      <c r="R6" s="4"/>
      <c r="S6" s="4"/>
      <c r="T6" s="4"/>
      <c r="U6" s="4"/>
      <c r="V6" s="4"/>
      <c r="W6" s="4"/>
      <c r="X6" s="4"/>
      <c r="Y6" s="4"/>
      <c r="Z6" s="4"/>
    </row>
    <row r="7" ht="18.0" customHeight="1">
      <c r="A7" s="36" t="s">
        <v>238</v>
      </c>
      <c r="B7" s="37" t="s">
        <v>218</v>
      </c>
      <c r="C7" s="38" t="s">
        <v>239</v>
      </c>
      <c r="D7" s="38" t="s">
        <v>226</v>
      </c>
      <c r="E7" s="38" t="s">
        <v>240</v>
      </c>
      <c r="F7" s="36" t="s">
        <v>110</v>
      </c>
      <c r="G7" s="38" t="s">
        <v>229</v>
      </c>
      <c r="H7" s="39"/>
      <c r="I7" s="39"/>
      <c r="J7" s="40"/>
      <c r="K7" s="39"/>
      <c r="L7" s="4"/>
      <c r="M7" s="4"/>
      <c r="N7" s="4"/>
      <c r="O7" s="4"/>
      <c r="P7" s="4"/>
      <c r="Q7" s="4"/>
      <c r="R7" s="4"/>
      <c r="S7" s="4"/>
      <c r="T7" s="4"/>
      <c r="U7" s="4"/>
      <c r="V7" s="4"/>
      <c r="W7" s="4"/>
      <c r="X7" s="4"/>
      <c r="Y7" s="4"/>
      <c r="Z7" s="4"/>
    </row>
    <row r="8" ht="18.0" customHeight="1">
      <c r="A8" s="36" t="s">
        <v>241</v>
      </c>
      <c r="B8" s="37" t="s">
        <v>218</v>
      </c>
      <c r="C8" s="38" t="s">
        <v>242</v>
      </c>
      <c r="D8" s="38" t="s">
        <v>226</v>
      </c>
      <c r="E8" s="38" t="s">
        <v>243</v>
      </c>
      <c r="F8" s="36" t="s">
        <v>110</v>
      </c>
      <c r="G8" s="38" t="s">
        <v>244</v>
      </c>
      <c r="H8" s="39"/>
      <c r="I8" s="39"/>
      <c r="J8" s="40"/>
      <c r="K8" s="39"/>
      <c r="L8" s="4"/>
      <c r="M8" s="4"/>
      <c r="N8" s="4"/>
      <c r="O8" s="4"/>
      <c r="P8" s="4"/>
      <c r="Q8" s="4"/>
      <c r="R8" s="4"/>
      <c r="S8" s="4"/>
      <c r="T8" s="4"/>
      <c r="U8" s="4"/>
      <c r="V8" s="4"/>
      <c r="W8" s="4"/>
      <c r="X8" s="4"/>
      <c r="Y8" s="4"/>
      <c r="Z8" s="4"/>
    </row>
    <row r="9" ht="18.0" customHeight="1">
      <c r="A9" s="36" t="s">
        <v>245</v>
      </c>
      <c r="B9" s="37" t="s">
        <v>218</v>
      </c>
      <c r="C9" s="38" t="s">
        <v>246</v>
      </c>
      <c r="D9" s="38" t="s">
        <v>226</v>
      </c>
      <c r="E9" s="38" t="s">
        <v>247</v>
      </c>
      <c r="F9" s="36" t="s">
        <v>110</v>
      </c>
      <c r="G9" s="38" t="s">
        <v>248</v>
      </c>
      <c r="H9" s="39"/>
      <c r="I9" s="39"/>
      <c r="J9" s="40"/>
      <c r="K9" s="39"/>
      <c r="L9" s="4"/>
      <c r="M9" s="4"/>
      <c r="N9" s="4"/>
      <c r="O9" s="4"/>
      <c r="P9" s="4"/>
      <c r="Q9" s="4"/>
      <c r="R9" s="4"/>
      <c r="S9" s="4"/>
      <c r="T9" s="4"/>
      <c r="U9" s="4"/>
      <c r="V9" s="4"/>
      <c r="W9" s="4"/>
      <c r="X9" s="4"/>
      <c r="Y9" s="4"/>
      <c r="Z9" s="4"/>
    </row>
    <row r="10" ht="18.0" customHeight="1">
      <c r="A10" s="36" t="s">
        <v>249</v>
      </c>
      <c r="B10" s="37" t="s">
        <v>218</v>
      </c>
      <c r="C10" s="38" t="s">
        <v>250</v>
      </c>
      <c r="D10" s="38" t="s">
        <v>226</v>
      </c>
      <c r="E10" s="38" t="s">
        <v>251</v>
      </c>
      <c r="F10" s="36" t="s">
        <v>110</v>
      </c>
      <c r="G10" s="38" t="s">
        <v>252</v>
      </c>
      <c r="H10" s="39"/>
      <c r="I10" s="39"/>
      <c r="J10" s="40"/>
      <c r="K10" s="39"/>
      <c r="L10" s="4"/>
      <c r="M10" s="4"/>
      <c r="N10" s="4"/>
      <c r="O10" s="4"/>
      <c r="P10" s="4"/>
      <c r="Q10" s="4"/>
      <c r="R10" s="4"/>
      <c r="S10" s="4"/>
      <c r="T10" s="4"/>
      <c r="U10" s="4"/>
      <c r="V10" s="4"/>
      <c r="W10" s="4"/>
      <c r="X10" s="4"/>
      <c r="Y10" s="4"/>
      <c r="Z10" s="4"/>
    </row>
    <row r="11" ht="18.0" customHeight="1">
      <c r="A11" s="36" t="s">
        <v>253</v>
      </c>
      <c r="B11" s="37" t="s">
        <v>218</v>
      </c>
      <c r="C11" s="38" t="s">
        <v>254</v>
      </c>
      <c r="D11" s="38" t="s">
        <v>226</v>
      </c>
      <c r="E11" s="38" t="s">
        <v>255</v>
      </c>
      <c r="F11" s="37" t="s">
        <v>222</v>
      </c>
      <c r="G11" s="38" t="s">
        <v>256</v>
      </c>
      <c r="H11" s="39"/>
      <c r="I11" s="39"/>
      <c r="J11" s="40"/>
      <c r="K11" s="39"/>
      <c r="L11" s="4"/>
      <c r="M11" s="4"/>
      <c r="N11" s="4"/>
      <c r="O11" s="4"/>
      <c r="P11" s="4"/>
      <c r="Q11" s="4"/>
      <c r="R11" s="4"/>
      <c r="S11" s="4"/>
      <c r="T11" s="4"/>
      <c r="U11" s="4"/>
      <c r="V11" s="4"/>
      <c r="W11" s="4"/>
      <c r="X11" s="4"/>
      <c r="Y11" s="4"/>
      <c r="Z11" s="4"/>
    </row>
    <row r="12" ht="18.0" customHeight="1">
      <c r="A12" s="36" t="s">
        <v>257</v>
      </c>
      <c r="B12" s="37" t="s">
        <v>218</v>
      </c>
      <c r="C12" s="38" t="s">
        <v>258</v>
      </c>
      <c r="D12" s="38" t="s">
        <v>226</v>
      </c>
      <c r="E12" s="38" t="s">
        <v>259</v>
      </c>
      <c r="F12" s="37" t="s">
        <v>222</v>
      </c>
      <c r="G12" s="38" t="s">
        <v>260</v>
      </c>
      <c r="H12" s="39"/>
      <c r="I12" s="39"/>
      <c r="J12" s="40"/>
      <c r="K12" s="43"/>
      <c r="L12" s="4"/>
      <c r="M12" s="4"/>
      <c r="N12" s="4"/>
      <c r="O12" s="4"/>
      <c r="P12" s="4"/>
      <c r="Q12" s="4"/>
      <c r="R12" s="4"/>
      <c r="S12" s="4"/>
      <c r="T12" s="4"/>
      <c r="U12" s="4"/>
      <c r="V12" s="4"/>
      <c r="W12" s="4"/>
      <c r="X12" s="4"/>
      <c r="Y12" s="4"/>
      <c r="Z12" s="4"/>
    </row>
    <row r="13" ht="18.0" customHeight="1">
      <c r="A13" s="36" t="s">
        <v>261</v>
      </c>
      <c r="B13" s="37" t="s">
        <v>218</v>
      </c>
      <c r="C13" s="38" t="s">
        <v>262</v>
      </c>
      <c r="D13" s="38" t="s">
        <v>226</v>
      </c>
      <c r="E13" s="38" t="s">
        <v>263</v>
      </c>
      <c r="F13" s="36" t="s">
        <v>264</v>
      </c>
      <c r="G13" s="38" t="s">
        <v>265</v>
      </c>
      <c r="H13" s="39"/>
      <c r="I13" s="39"/>
      <c r="J13" s="40"/>
      <c r="K13" s="43"/>
      <c r="L13" s="4"/>
      <c r="M13" s="4"/>
      <c r="N13" s="4"/>
      <c r="O13" s="4"/>
      <c r="P13" s="4"/>
      <c r="Q13" s="4"/>
      <c r="R13" s="4"/>
      <c r="S13" s="4"/>
      <c r="T13" s="4"/>
      <c r="U13" s="4"/>
      <c r="V13" s="4"/>
      <c r="W13" s="4"/>
      <c r="X13" s="4"/>
      <c r="Y13" s="4"/>
      <c r="Z13" s="4"/>
    </row>
    <row r="14" ht="18.0" customHeight="1">
      <c r="A14" s="36" t="s">
        <v>266</v>
      </c>
      <c r="B14" s="37" t="s">
        <v>218</v>
      </c>
      <c r="C14" s="38" t="s">
        <v>267</v>
      </c>
      <c r="D14" s="38" t="s">
        <v>226</v>
      </c>
      <c r="E14" s="38" t="s">
        <v>268</v>
      </c>
      <c r="F14" s="37" t="s">
        <v>228</v>
      </c>
      <c r="G14" s="38" t="s">
        <v>269</v>
      </c>
      <c r="H14" s="39"/>
      <c r="I14" s="39"/>
      <c r="J14" s="40"/>
      <c r="K14" s="43"/>
      <c r="L14" s="4"/>
      <c r="M14" s="4"/>
      <c r="N14" s="4"/>
      <c r="O14" s="4"/>
      <c r="P14" s="4"/>
      <c r="Q14" s="4"/>
      <c r="R14" s="4"/>
      <c r="S14" s="4"/>
      <c r="T14" s="4"/>
      <c r="U14" s="4"/>
      <c r="V14" s="4"/>
      <c r="W14" s="4"/>
      <c r="X14" s="4"/>
      <c r="Y14" s="4"/>
      <c r="Z14" s="4"/>
    </row>
    <row r="15" ht="18.0" customHeight="1">
      <c r="A15" s="36" t="s">
        <v>270</v>
      </c>
      <c r="B15" s="37" t="s">
        <v>218</v>
      </c>
      <c r="C15" s="38" t="s">
        <v>271</v>
      </c>
      <c r="D15" s="38" t="s">
        <v>226</v>
      </c>
      <c r="E15" s="38" t="s">
        <v>272</v>
      </c>
      <c r="F15" s="36" t="s">
        <v>110</v>
      </c>
      <c r="G15" s="38" t="s">
        <v>273</v>
      </c>
      <c r="H15" s="39"/>
      <c r="I15" s="39"/>
      <c r="J15" s="40"/>
      <c r="K15" s="43"/>
      <c r="L15" s="4"/>
      <c r="M15" s="4"/>
      <c r="N15" s="4"/>
      <c r="O15" s="4"/>
      <c r="P15" s="4"/>
      <c r="Q15" s="4"/>
      <c r="R15" s="4"/>
      <c r="S15" s="4"/>
      <c r="T15" s="4"/>
      <c r="U15" s="4"/>
      <c r="V15" s="4"/>
      <c r="W15" s="4"/>
      <c r="X15" s="4"/>
      <c r="Y15" s="4"/>
      <c r="Z15" s="4"/>
    </row>
    <row r="16" ht="18.0" customHeight="1">
      <c r="A16" s="36" t="s">
        <v>274</v>
      </c>
      <c r="B16" s="37" t="s">
        <v>218</v>
      </c>
      <c r="C16" s="38" t="s">
        <v>275</v>
      </c>
      <c r="D16" s="38" t="s">
        <v>226</v>
      </c>
      <c r="E16" s="38" t="s">
        <v>276</v>
      </c>
      <c r="F16" s="36" t="s">
        <v>110</v>
      </c>
      <c r="G16" s="38" t="s">
        <v>277</v>
      </c>
      <c r="H16" s="39"/>
      <c r="I16" s="39"/>
      <c r="J16" s="40"/>
      <c r="K16" s="43"/>
      <c r="L16" s="4"/>
      <c r="M16" s="4"/>
      <c r="N16" s="4"/>
      <c r="O16" s="4"/>
      <c r="P16" s="4"/>
      <c r="Q16" s="4"/>
      <c r="R16" s="4"/>
      <c r="S16" s="4"/>
      <c r="T16" s="4"/>
      <c r="U16" s="4"/>
      <c r="V16" s="4"/>
      <c r="W16" s="4"/>
      <c r="X16" s="4"/>
      <c r="Y16" s="4"/>
      <c r="Z16" s="4"/>
    </row>
    <row r="17" ht="18.0" customHeight="1">
      <c r="A17" s="36" t="s">
        <v>278</v>
      </c>
      <c r="B17" s="37" t="s">
        <v>218</v>
      </c>
      <c r="C17" s="38" t="s">
        <v>279</v>
      </c>
      <c r="D17" s="38" t="s">
        <v>226</v>
      </c>
      <c r="E17" s="38" t="s">
        <v>280</v>
      </c>
      <c r="F17" s="36" t="s">
        <v>110</v>
      </c>
      <c r="G17" s="38" t="s">
        <v>281</v>
      </c>
      <c r="H17" s="39"/>
      <c r="I17" s="39"/>
      <c r="J17" s="40"/>
      <c r="K17" s="43"/>
      <c r="L17" s="4"/>
      <c r="M17" s="4"/>
      <c r="N17" s="4"/>
      <c r="O17" s="4"/>
      <c r="P17" s="4"/>
      <c r="Q17" s="4"/>
      <c r="R17" s="4"/>
      <c r="S17" s="4"/>
      <c r="T17" s="4"/>
      <c r="U17" s="4"/>
      <c r="V17" s="4"/>
      <c r="W17" s="4"/>
      <c r="X17" s="4"/>
      <c r="Y17" s="4"/>
      <c r="Z17" s="4"/>
    </row>
    <row r="18" ht="18.0" customHeight="1">
      <c r="A18" s="36" t="s">
        <v>282</v>
      </c>
      <c r="B18" s="37" t="s">
        <v>218</v>
      </c>
      <c r="C18" s="38" t="s">
        <v>283</v>
      </c>
      <c r="D18" s="38" t="s">
        <v>226</v>
      </c>
      <c r="E18" s="38" t="s">
        <v>284</v>
      </c>
      <c r="F18" s="37" t="s">
        <v>222</v>
      </c>
      <c r="G18" s="38" t="s">
        <v>285</v>
      </c>
      <c r="H18" s="39"/>
      <c r="I18" s="39"/>
      <c r="J18" s="40"/>
      <c r="K18" s="43"/>
      <c r="L18" s="4"/>
      <c r="M18" s="4"/>
      <c r="N18" s="4"/>
      <c r="O18" s="4"/>
      <c r="P18" s="4"/>
      <c r="Q18" s="4"/>
      <c r="R18" s="4"/>
      <c r="S18" s="4"/>
      <c r="T18" s="4"/>
      <c r="U18" s="4"/>
      <c r="V18" s="4"/>
      <c r="W18" s="4"/>
      <c r="X18" s="4"/>
      <c r="Y18" s="4"/>
      <c r="Z18" s="4"/>
    </row>
    <row r="19" ht="18.0" customHeight="1">
      <c r="A19" s="36" t="s">
        <v>286</v>
      </c>
      <c r="B19" s="37" t="s">
        <v>218</v>
      </c>
      <c r="C19" s="38" t="s">
        <v>287</v>
      </c>
      <c r="D19" s="38" t="s">
        <v>226</v>
      </c>
      <c r="E19" s="38" t="s">
        <v>288</v>
      </c>
      <c r="F19" s="37" t="s">
        <v>222</v>
      </c>
      <c r="G19" s="38" t="s">
        <v>289</v>
      </c>
      <c r="H19" s="39"/>
      <c r="I19" s="39"/>
      <c r="J19" s="40"/>
      <c r="K19" s="43"/>
      <c r="L19" s="4"/>
      <c r="M19" s="4"/>
      <c r="N19" s="4"/>
      <c r="O19" s="4"/>
      <c r="P19" s="4"/>
      <c r="Q19" s="4"/>
      <c r="R19" s="4"/>
      <c r="S19" s="4"/>
      <c r="T19" s="4"/>
      <c r="U19" s="4"/>
      <c r="V19" s="4"/>
      <c r="W19" s="4"/>
      <c r="X19" s="4"/>
      <c r="Y19" s="4"/>
      <c r="Z19" s="4"/>
    </row>
    <row r="20" ht="18.0" customHeight="1">
      <c r="A20" s="36" t="s">
        <v>290</v>
      </c>
      <c r="B20" s="37" t="s">
        <v>218</v>
      </c>
      <c r="C20" s="42" t="s">
        <v>291</v>
      </c>
      <c r="D20" s="38" t="s">
        <v>226</v>
      </c>
      <c r="E20" s="38" t="s">
        <v>292</v>
      </c>
      <c r="F20" s="37" t="s">
        <v>222</v>
      </c>
      <c r="G20" s="38" t="s">
        <v>293</v>
      </c>
      <c r="H20" s="39"/>
      <c r="I20" s="39"/>
      <c r="J20" s="40"/>
      <c r="K20" s="43"/>
      <c r="L20" s="4"/>
      <c r="M20" s="4"/>
      <c r="N20" s="4"/>
      <c r="O20" s="4"/>
      <c r="P20" s="4"/>
      <c r="Q20" s="4"/>
      <c r="R20" s="4"/>
      <c r="S20" s="4"/>
      <c r="T20" s="4"/>
      <c r="U20" s="4"/>
      <c r="V20" s="4"/>
      <c r="W20" s="4"/>
      <c r="X20" s="4"/>
      <c r="Y20" s="4"/>
      <c r="Z20" s="4"/>
    </row>
    <row r="21" ht="18.0" customHeight="1">
      <c r="A21" s="36" t="s">
        <v>294</v>
      </c>
      <c r="B21" s="37" t="s">
        <v>218</v>
      </c>
      <c r="C21" s="38" t="s">
        <v>295</v>
      </c>
      <c r="D21" s="38" t="s">
        <v>226</v>
      </c>
      <c r="E21" s="38" t="s">
        <v>296</v>
      </c>
      <c r="F21" s="36" t="s">
        <v>110</v>
      </c>
      <c r="G21" s="38" t="s">
        <v>297</v>
      </c>
      <c r="H21" s="39"/>
      <c r="I21" s="39"/>
      <c r="J21" s="40"/>
      <c r="K21" s="43"/>
      <c r="L21" s="4"/>
      <c r="M21" s="4"/>
      <c r="N21" s="4"/>
      <c r="O21" s="4"/>
      <c r="P21" s="4"/>
      <c r="Q21" s="4"/>
      <c r="R21" s="4"/>
      <c r="S21" s="4"/>
      <c r="T21" s="4"/>
      <c r="U21" s="4"/>
      <c r="V21" s="4"/>
      <c r="W21" s="4"/>
      <c r="X21" s="4"/>
      <c r="Y21" s="4"/>
      <c r="Z21" s="4"/>
    </row>
    <row r="22" ht="18.0" customHeight="1">
      <c r="A22" s="36" t="s">
        <v>298</v>
      </c>
      <c r="B22" s="37" t="s">
        <v>218</v>
      </c>
      <c r="C22" s="38" t="s">
        <v>299</v>
      </c>
      <c r="D22" s="38" t="s">
        <v>226</v>
      </c>
      <c r="E22" s="38" t="s">
        <v>300</v>
      </c>
      <c r="F22" s="36" t="s">
        <v>110</v>
      </c>
      <c r="G22" s="38" t="s">
        <v>301</v>
      </c>
      <c r="H22" s="39"/>
      <c r="I22" s="39"/>
      <c r="J22" s="40"/>
      <c r="K22" s="43"/>
      <c r="L22" s="4"/>
      <c r="M22" s="4"/>
      <c r="N22" s="4"/>
      <c r="O22" s="4"/>
      <c r="P22" s="4"/>
      <c r="Q22" s="4"/>
      <c r="R22" s="4"/>
      <c r="S22" s="4"/>
      <c r="T22" s="4"/>
      <c r="U22" s="4"/>
      <c r="V22" s="4"/>
      <c r="W22" s="4"/>
      <c r="X22" s="4"/>
      <c r="Y22" s="4"/>
      <c r="Z22" s="4"/>
    </row>
    <row r="23" ht="18.0" customHeight="1">
      <c r="A23" s="36" t="s">
        <v>302</v>
      </c>
      <c r="B23" s="37" t="s">
        <v>218</v>
      </c>
      <c r="C23" s="38" t="s">
        <v>303</v>
      </c>
      <c r="D23" s="38" t="s">
        <v>226</v>
      </c>
      <c r="E23" s="38" t="s">
        <v>251</v>
      </c>
      <c r="F23" s="36" t="s">
        <v>110</v>
      </c>
      <c r="G23" s="38" t="s">
        <v>210</v>
      </c>
      <c r="H23" s="39"/>
      <c r="I23" s="39"/>
      <c r="J23" s="40"/>
      <c r="K23" s="43"/>
      <c r="L23" s="4"/>
      <c r="M23" s="4"/>
      <c r="N23" s="4"/>
      <c r="O23" s="4"/>
      <c r="P23" s="4"/>
      <c r="Q23" s="4"/>
      <c r="R23" s="4"/>
      <c r="S23" s="4"/>
      <c r="T23" s="4"/>
      <c r="U23" s="4"/>
      <c r="V23" s="4"/>
      <c r="W23" s="4"/>
      <c r="X23" s="4"/>
      <c r="Y23" s="4"/>
      <c r="Z23" s="4"/>
    </row>
    <row r="24" ht="18.0" customHeight="1">
      <c r="A24" s="36" t="s">
        <v>304</v>
      </c>
      <c r="B24" s="37" t="s">
        <v>218</v>
      </c>
      <c r="C24" s="38" t="s">
        <v>305</v>
      </c>
      <c r="D24" s="38" t="s">
        <v>226</v>
      </c>
      <c r="E24" s="38" t="s">
        <v>251</v>
      </c>
      <c r="F24" s="36" t="s">
        <v>110</v>
      </c>
      <c r="G24" s="38" t="s">
        <v>306</v>
      </c>
      <c r="H24" s="39"/>
      <c r="I24" s="39"/>
      <c r="J24" s="40"/>
      <c r="K24" s="43"/>
      <c r="L24" s="4"/>
      <c r="M24" s="4"/>
      <c r="N24" s="4"/>
      <c r="O24" s="4"/>
      <c r="P24" s="4"/>
      <c r="Q24" s="4"/>
      <c r="R24" s="4"/>
      <c r="S24" s="4"/>
      <c r="T24" s="4"/>
      <c r="U24" s="4"/>
      <c r="V24" s="4"/>
      <c r="W24" s="4"/>
      <c r="X24" s="4"/>
      <c r="Y24" s="4"/>
      <c r="Z24" s="4"/>
    </row>
    <row r="25" ht="18.0" customHeight="1">
      <c r="A25" s="36" t="s">
        <v>307</v>
      </c>
      <c r="B25" s="37" t="s">
        <v>218</v>
      </c>
      <c r="C25" s="38" t="s">
        <v>308</v>
      </c>
      <c r="D25" s="38" t="s">
        <v>226</v>
      </c>
      <c r="E25" s="38" t="s">
        <v>251</v>
      </c>
      <c r="F25" s="36" t="s">
        <v>110</v>
      </c>
      <c r="G25" s="38" t="s">
        <v>309</v>
      </c>
      <c r="H25" s="39"/>
      <c r="I25" s="39"/>
      <c r="J25" s="40"/>
      <c r="K25" s="43"/>
      <c r="L25" s="4"/>
      <c r="M25" s="4"/>
      <c r="N25" s="4"/>
      <c r="O25" s="4"/>
      <c r="P25" s="4"/>
      <c r="Q25" s="4"/>
      <c r="R25" s="4"/>
      <c r="S25" s="4"/>
      <c r="T25" s="4"/>
      <c r="U25" s="4"/>
      <c r="V25" s="4"/>
      <c r="W25" s="4"/>
      <c r="X25" s="4"/>
      <c r="Y25" s="4"/>
      <c r="Z25" s="4"/>
    </row>
    <row r="26" ht="18.0"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8.0"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8.0"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8.0"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8.0"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8.0"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8.0"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8.0"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8.0"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8.0"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8.0"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8.0"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8.0"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8.0"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8.0"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8.0"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8.0"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8.0"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8.0"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8.0"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8.0"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8.0"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8.0"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8.0"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8.0"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8.0"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8.0"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8.0"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8.0"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8.0"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8.0"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8.0"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8.0"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8.0"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8.0"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8.0"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8.0"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8.0"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8.0"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8.0"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8.0"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8.0"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8.0"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8.0"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8.0"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8.0"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8.0"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8.0"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8.0"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8.0"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8.0"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8.0"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8.0"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8.0"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8.0"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8.0"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8.0"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8.0"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8.0"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8.0"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8.0"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8.0"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8.0"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8.0"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8.0"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8.0"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8.0"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8.0"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8.0"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8.0"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8.0"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8.0"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8.0"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8.0"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8.0"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8.0"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8.0"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8.0"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8.0"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8.0"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8.0"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8.0"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8.0"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8.0"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8.0"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8.0"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8.0"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8.0"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8.0"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8.0"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8.0"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8.0"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8.0"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8.0"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8.0"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8.0"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8.0"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8.0"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8.0"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8.0"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8.0"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8.0"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8.0"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8.0"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8.0"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8.0"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8.0"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8.0"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8.0"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8.0"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8.0"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8.0"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8.0"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8.0"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8.0"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8.0"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8.0"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8.0"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8.0"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8.0"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8.0"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8.0"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8.0"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8.0"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8.0"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8.0"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8.0"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8.0"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8.0"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8.0"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8.0"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8.0"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8.0"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8.0"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8.0"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8.0"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8.0"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8.0"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8.0"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8.0"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8.0"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8.0"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8.0"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8.0"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8.0"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8.0"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8.0"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8.0"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8.0"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8.0"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8.0"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8.0"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8.0"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8.0"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8.0"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8.0"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8.0"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8.0"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8.0"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8.0"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8.0"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8.0"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8.0"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8.0"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8.0"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8.0"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8.0"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8.0"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8.0"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8.0"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8.0"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8.0"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8.0"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8.0"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8.0"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8.0"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8.0"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8.0"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8.0"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8.0"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8.0"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8.0"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8.0"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8.0"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8.0"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8.0"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8.0"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8.0"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8.0"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8.0"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8.0"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8.0"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8.0"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8.0"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8.0"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8.0"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8.0"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8.0"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8.0"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8.0"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8.0"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8.0"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8.0"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8.0"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8.0"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8.0"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8.0"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8.0"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8.0"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8.0"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8.0"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8.0"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8.0"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8.0"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8.0"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8.0"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8.0"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8.0"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8.0"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8.0"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8.0"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8.0"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8.0"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8.0"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8.0"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8.0"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8.0"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8.0"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8.0"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8.0"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8.0"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8.0"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8.0"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8.0"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8.0"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8.0"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8.0"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8.0"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8.0"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8.0"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8.0"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8.0"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8.0"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8.0"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8.0"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8.0"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8.0"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8.0"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8.0"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8.0"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8.0"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8.0"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8.0"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8.0"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8.0"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8.0"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8.0"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8.0"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8.0"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8.0"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8.0"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8.0"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8.0"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8.0"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8.0"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8.0"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8.0"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8.0"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8.0"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8.0"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8.0"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8.0"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8.0"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8.0"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8.0"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8.0"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8.0"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8.0"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8.0"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8.0"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8.0"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8.0"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8.0"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8.0"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8.0"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8.0"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8.0"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8.0"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8.0"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8.0"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8.0"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8.0"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8.0"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8.0"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8.0"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8.0"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8.0"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8.0"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8.0"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8.0"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8.0"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8.0"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8.0"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8.0"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8.0"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8.0"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8.0"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8.0"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8.0"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8.0"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8.0"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8.0"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8.0"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8.0"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8.0"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8.0"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8.0"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8.0"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8.0"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8.0"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8.0"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8.0"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8.0"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8.0"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8.0"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8.0"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8.0"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8.0"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8.0"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8.0"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8.0"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8.0"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8.0"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8.0"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8.0"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8.0"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8.0"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8.0"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8.0"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8.0"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8.0"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8.0"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8.0"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8.0"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8.0"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8.0"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8.0"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8.0"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8.0"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8.0"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8.0"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8.0"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8.0"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8.0"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8.0"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8.0"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8.0"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8.0"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8.0"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8.0"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8.0"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8.0"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8.0"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8.0"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8.0"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8.0"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8.0"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8.0"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8.0"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8.0"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8.0"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8.0"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8.0"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8.0"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8.0"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8.0"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8.0"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8.0"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8.0"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8.0"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8.0"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8.0"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8.0"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8.0"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8.0"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8.0"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8.0"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8.0"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8.0"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8.0"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8.0"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8.0"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8.0"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8.0"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8.0"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8.0"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8.0"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8.0"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8.0"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8.0"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8.0"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8.0"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8.0"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8.0"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8.0"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8.0"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8.0"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8.0"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8.0"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8.0"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8.0"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8.0"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8.0"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8.0"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8.0"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8.0"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8.0"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8.0"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8.0"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8.0"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8.0"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8.0"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8.0"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8.0"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8.0"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8.0"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8.0"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8.0"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8.0"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8.0"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8.0"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8.0"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8.0"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8.0"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8.0"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8.0"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8.0"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8.0"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8.0"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8.0"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8.0"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8.0"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8.0"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8.0"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8.0"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8.0"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8.0"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8.0"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8.0"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8.0"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8.0"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8.0"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8.0"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8.0"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8.0"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8.0"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8.0"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8.0"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8.0"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8.0"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8.0"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8.0"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8.0"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8.0"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8.0"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8.0"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8.0"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8.0"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8.0"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8.0"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8.0"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8.0"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8.0"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8.0"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8.0"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8.0"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8.0"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8.0"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8.0"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8.0"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8.0"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8.0"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8.0"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8.0"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8.0"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8.0"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8.0"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8.0"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8.0"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8.0"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8.0"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8.0"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8.0"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8.0"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8.0"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8.0"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8.0"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8.0"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8.0"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8.0"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8.0"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8.0"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8.0"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8.0"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8.0"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8.0"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8.0"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8.0"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8.0"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8.0"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8.0"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8.0"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8.0"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8.0"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8.0"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8.0"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8.0"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8.0"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8.0"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8.0"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8.0"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8.0"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8.0"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8.0"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8.0"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8.0"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8.0"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8.0"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8.0"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8.0"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8.0"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8.0"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8.0"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8.0"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8.0"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8.0"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8.0"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8.0"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8.0"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8.0"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8.0"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8.0"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8.0"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8.0"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8.0"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8.0"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8.0"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8.0"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8.0"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8.0"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8.0"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8.0"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8.0"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8.0"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8.0"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8.0"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8.0"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8.0"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8.0"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8.0"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8.0"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8.0"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8.0"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8.0"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8.0"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8.0"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8.0"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8.0"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8.0"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8.0"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8.0"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8.0"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8.0"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8.0"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8.0"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8.0"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8.0"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8.0"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8.0"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8.0"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8.0"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8.0"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8.0"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8.0"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8.0"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8.0"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8.0"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8.0"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8.0"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8.0"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8.0"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8.0"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8.0"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8.0"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8.0"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8.0"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8.0"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8.0"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8.0"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8.0"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8.0"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8.0"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8.0"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8.0"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8.0"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8.0"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8.0"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8.0"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8.0"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8.0"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8.0"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8.0"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8.0"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8.0"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8.0"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8.0"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8.0"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8.0"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8.0"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8.0"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8.0"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8.0"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8.0"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8.0"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8.0"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8.0"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8.0"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8.0"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8.0"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8.0"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8.0"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8.0"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8.0"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8.0"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8.0"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8.0"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8.0"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8.0"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8.0"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8.0"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8.0"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8.0"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8.0"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8.0"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8.0"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8.0"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8.0"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8.0"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8.0"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8.0"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8.0"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8.0"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8.0"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8.0"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8.0"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8.0"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8.0"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8.0"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8.0"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8.0"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8.0"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8.0"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8.0"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8.0"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8.0"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8.0"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8.0"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8.0"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8.0"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8.0"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8.0"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8.0"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8.0"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8.0"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8.0"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8.0"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8.0"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8.0"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8.0"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8.0"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8.0"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8.0"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8.0"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8.0"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8.0"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8.0"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8.0"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8.0"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8.0"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8.0"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8.0"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8.0"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8.0"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8.0"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8.0"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8.0"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8.0"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8.0"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8.0"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8.0"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8.0"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8.0"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8.0"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8.0"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8.0"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8.0"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8.0"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8.0"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8.0"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8.0"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8.0"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8.0"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8.0"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8.0"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8.0"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8.0"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8.0"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8.0"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8.0"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8.0"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8.0"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8.0"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8.0"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8.0"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8.0"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8.0"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8.0"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8.0"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8.0"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8.0"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8.0"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8.0"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8.0"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8.0"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8.0"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8.0"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8.0"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8.0"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8.0"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8.0"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8.0"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8.0"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8.0"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8.0"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8.0"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8.0"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8.0"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8.0"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8.0"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8.0"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8.0"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8.0"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8.0"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8.0"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8.0"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8.0"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8.0"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8.0"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8.0"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8.0"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8.0"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8.0"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8.0"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8.0"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8.0"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8.0"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8.0"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8.0"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8.0"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8.0"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8.0"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8.0"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8.0"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8.0"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8.0"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8.0"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8.0"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8.0"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8.0"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8.0"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8.0"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8.0"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8.0"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8.0"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8.0"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8.0"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8.0"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8.0"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8.0"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8.0"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8.0"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8.0"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8.0"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8.0"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8.0"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8.0"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8.0"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8.0"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8.0"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8.0"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8.0"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8.0"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8.0"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8.0"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8.0"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8.0"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8.0"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8.0"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8.0"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8.0"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8.0"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8.0"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8.0"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8.0"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8.0"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8.0"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8.0"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8.0"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8.0"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8.0"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8.0"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8.0"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8.0"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8.0"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8.0"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8.0"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8.0"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8.0"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8.0"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8.0"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8.0"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8.0"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8.0"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8.0"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8.0"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8.0"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8.0"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8.0"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8.0"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8.0"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8.0"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8.0"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8.0"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8.0"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8.0"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8.0"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8.0"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8.0"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8.0"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8.0"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8.0"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8.0"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8.0"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8.0"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8.0"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8.0"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8.0"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8.0"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8.0"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8.0"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8.0"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8.0"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8.0"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8.0"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8.0"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8.0"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8.0"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8.0"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8.0"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8.0"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8.0"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8.0"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8.0"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8.0"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8.0"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8.0"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8.0"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8.0"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8.0"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8.0"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8.0"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8.0"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8.0"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8.0"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8.0"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8.0"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8.0"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8.0"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8.0"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8.0"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8.0"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8.0"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8.0"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8.0"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8.0"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8.0"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8.0"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8.0"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8.0"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8.0"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8.0"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8.0"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8.0"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8.0"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8.0"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8.0"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8.0"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8.0"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8.0"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8.0"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8.0"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8.0"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8.0"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8.0"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8.0"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8.0"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8.0"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8.0"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8.0"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8.0"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8.0"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8.0"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8.0"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8.0"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8.0"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8.0"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8.0"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8.0"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8.0"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8.0"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8.0"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8.0"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8.0"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8.0"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8.0"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8.0"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8.0"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8.0"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8.0"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8.0"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8.0"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8.0"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8.0"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8.0"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8.0"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8.0"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8.0"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8.0"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8.0"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8.0"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8.0"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8.0"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8.0"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8.0"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8.0"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8.0"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8.0"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8.0"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8.0"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8.0"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8.0"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8.0"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8.0"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8.0"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8.0"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8.0"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8.0"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8.0"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8.0"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8.0"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8.0"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8.0"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8.0"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8.0"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8.0"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
    <mergeCell ref="A2:B2"/>
  </mergeCells>
  <conditionalFormatting sqref="J3:J25">
    <cfRule type="containsText" dxfId="0" priority="1" operator="containsText" text="NOT TESTED">
      <formula>NOT(ISERROR(SEARCH(("NOT TESTED"),(J3))))</formula>
    </cfRule>
  </conditionalFormatting>
  <conditionalFormatting sqref="J3:J25">
    <cfRule type="containsText" dxfId="1" priority="2" operator="containsText" text="BLOCKED">
      <formula>NOT(ISERROR(SEARCH(("BLOCKED"),(J3))))</formula>
    </cfRule>
  </conditionalFormatting>
  <conditionalFormatting sqref="J3:J25">
    <cfRule type="containsText" dxfId="2" priority="3" operator="containsText" text="FAIL">
      <formula>NOT(ISERROR(SEARCH(("FAIL"),(J3))))</formula>
    </cfRule>
  </conditionalFormatting>
  <conditionalFormatting sqref="J3:J25">
    <cfRule type="containsText" dxfId="3" priority="4" operator="containsText" text="PASS">
      <formula>NOT(ISERROR(SEARCH(("PASS"),(J3))))</formula>
    </cfRule>
  </conditionalFormatting>
  <dataValidations>
    <dataValidation type="list" allowBlank="1" showErrorMessage="1" sqref="J3:J25">
      <formula1>"PASS,FAIL,Blocked,Not Tested"</formula1>
    </dataValidation>
  </dataValidation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14"/>
    <col customWidth="1" min="2" max="2" width="21.29"/>
    <col customWidth="1" min="3" max="3" width="28.86"/>
    <col customWidth="1" min="4" max="4" width="33.43"/>
    <col customWidth="1" min="5" max="5" width="49.0"/>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47" t="s">
        <v>94</v>
      </c>
      <c r="B1" s="47" t="s">
        <v>95</v>
      </c>
      <c r="C1" s="47" t="s">
        <v>96</v>
      </c>
      <c r="D1" s="47" t="s">
        <v>97</v>
      </c>
      <c r="E1" s="47" t="s">
        <v>98</v>
      </c>
      <c r="F1" s="47" t="s">
        <v>99</v>
      </c>
      <c r="G1" s="47" t="s">
        <v>100</v>
      </c>
      <c r="H1" s="47" t="s">
        <v>101</v>
      </c>
      <c r="I1" s="47" t="s">
        <v>23</v>
      </c>
      <c r="J1" s="47" t="s">
        <v>102</v>
      </c>
      <c r="K1" s="47" t="s">
        <v>103</v>
      </c>
    </row>
    <row r="2" ht="12.75" customHeight="1">
      <c r="A2" s="48" t="s">
        <v>104</v>
      </c>
      <c r="B2" s="33"/>
      <c r="C2" s="49"/>
      <c r="D2" s="49"/>
      <c r="E2" s="49"/>
      <c r="F2" s="49"/>
      <c r="G2" s="49"/>
      <c r="H2" s="49"/>
      <c r="I2" s="49"/>
      <c r="J2" s="49"/>
      <c r="K2" s="49"/>
      <c r="L2" s="50"/>
      <c r="M2" s="50"/>
      <c r="N2" s="50"/>
      <c r="O2" s="50"/>
      <c r="P2" s="50"/>
      <c r="Q2" s="50"/>
      <c r="R2" s="50"/>
      <c r="S2" s="50"/>
      <c r="T2" s="50"/>
      <c r="U2" s="50"/>
      <c r="V2" s="50"/>
      <c r="W2" s="50"/>
      <c r="X2" s="50"/>
      <c r="Y2" s="50"/>
      <c r="Z2" s="50"/>
    </row>
    <row r="3" ht="109.5" customHeight="1">
      <c r="A3" s="51" t="s">
        <v>310</v>
      </c>
      <c r="B3" s="52" t="s">
        <v>311</v>
      </c>
      <c r="C3" s="53" t="s">
        <v>312</v>
      </c>
      <c r="D3" s="53" t="s">
        <v>313</v>
      </c>
      <c r="E3" s="53" t="s">
        <v>314</v>
      </c>
      <c r="F3" s="52" t="s">
        <v>110</v>
      </c>
      <c r="G3" s="53" t="s">
        <v>315</v>
      </c>
      <c r="H3" s="54"/>
      <c r="I3" s="51"/>
      <c r="J3" s="55"/>
      <c r="K3" s="54"/>
    </row>
    <row r="4">
      <c r="A4" s="51" t="s">
        <v>316</v>
      </c>
      <c r="B4" s="52" t="s">
        <v>311</v>
      </c>
      <c r="C4" s="53" t="s">
        <v>317</v>
      </c>
      <c r="D4" s="53" t="s">
        <v>318</v>
      </c>
      <c r="E4" s="53" t="s">
        <v>319</v>
      </c>
      <c r="F4" s="52" t="s">
        <v>110</v>
      </c>
      <c r="G4" s="53" t="s">
        <v>315</v>
      </c>
      <c r="H4" s="54"/>
      <c r="I4" s="54"/>
      <c r="J4" s="55"/>
      <c r="K4" s="54"/>
    </row>
    <row r="5">
      <c r="A5" s="51" t="s">
        <v>320</v>
      </c>
      <c r="B5" s="52" t="s">
        <v>311</v>
      </c>
      <c r="C5" s="53" t="s">
        <v>321</v>
      </c>
      <c r="D5" s="53" t="s">
        <v>313</v>
      </c>
      <c r="E5" s="53" t="s">
        <v>322</v>
      </c>
      <c r="F5" s="52" t="s">
        <v>110</v>
      </c>
      <c r="G5" s="53" t="s">
        <v>323</v>
      </c>
      <c r="H5" s="54"/>
      <c r="I5" s="54"/>
      <c r="J5" s="55"/>
      <c r="K5" s="54"/>
    </row>
    <row r="6">
      <c r="A6" s="51" t="s">
        <v>324</v>
      </c>
      <c r="B6" s="52" t="s">
        <v>311</v>
      </c>
      <c r="C6" s="53" t="s">
        <v>325</v>
      </c>
      <c r="D6" s="53" t="s">
        <v>313</v>
      </c>
      <c r="E6" s="53" t="s">
        <v>326</v>
      </c>
      <c r="F6" s="52" t="s">
        <v>110</v>
      </c>
      <c r="G6" s="53" t="s">
        <v>327</v>
      </c>
      <c r="H6" s="54"/>
      <c r="I6" s="54"/>
      <c r="J6" s="55"/>
      <c r="K6" s="54"/>
    </row>
    <row r="7" ht="35.25" customHeight="1">
      <c r="A7" s="51" t="s">
        <v>328</v>
      </c>
      <c r="B7" s="52" t="s">
        <v>311</v>
      </c>
      <c r="C7" s="53" t="s">
        <v>329</v>
      </c>
      <c r="D7" s="53" t="s">
        <v>330</v>
      </c>
      <c r="E7" s="53" t="s">
        <v>331</v>
      </c>
      <c r="F7" s="52" t="s">
        <v>110</v>
      </c>
      <c r="G7" s="53" t="s">
        <v>332</v>
      </c>
      <c r="H7" s="54"/>
      <c r="I7" s="54"/>
      <c r="J7" s="55"/>
      <c r="K7" s="54"/>
    </row>
    <row r="8">
      <c r="A8" s="51" t="s">
        <v>333</v>
      </c>
      <c r="B8" s="52" t="s">
        <v>311</v>
      </c>
      <c r="C8" s="53" t="s">
        <v>334</v>
      </c>
      <c r="D8" s="53" t="s">
        <v>335</v>
      </c>
      <c r="E8" s="53" t="s">
        <v>336</v>
      </c>
      <c r="F8" s="52" t="s">
        <v>110</v>
      </c>
      <c r="G8" s="53" t="s">
        <v>337</v>
      </c>
      <c r="H8" s="54"/>
      <c r="I8" s="54"/>
      <c r="J8" s="55"/>
      <c r="K8" s="54"/>
    </row>
    <row r="9">
      <c r="A9" s="51" t="s">
        <v>338</v>
      </c>
      <c r="B9" s="52" t="s">
        <v>311</v>
      </c>
      <c r="C9" s="53" t="s">
        <v>339</v>
      </c>
      <c r="D9" s="53" t="s">
        <v>340</v>
      </c>
      <c r="E9" s="53" t="s">
        <v>341</v>
      </c>
      <c r="F9" s="52" t="s">
        <v>110</v>
      </c>
      <c r="G9" s="53" t="s">
        <v>342</v>
      </c>
      <c r="H9" s="54"/>
      <c r="I9" s="54"/>
      <c r="J9" s="55"/>
      <c r="K9" s="54"/>
    </row>
    <row r="10">
      <c r="A10" s="51" t="s">
        <v>343</v>
      </c>
      <c r="B10" s="52" t="s">
        <v>311</v>
      </c>
      <c r="C10" s="53" t="s">
        <v>344</v>
      </c>
      <c r="D10" s="53" t="s">
        <v>313</v>
      </c>
      <c r="E10" s="53" t="s">
        <v>345</v>
      </c>
      <c r="F10" s="52" t="s">
        <v>110</v>
      </c>
      <c r="G10" s="53" t="s">
        <v>346</v>
      </c>
      <c r="H10" s="54"/>
      <c r="I10" s="54"/>
      <c r="J10" s="55"/>
      <c r="K10" s="54"/>
    </row>
    <row r="11">
      <c r="A11" s="51" t="s">
        <v>347</v>
      </c>
      <c r="B11" s="52" t="s">
        <v>311</v>
      </c>
      <c r="C11" s="53" t="s">
        <v>348</v>
      </c>
      <c r="D11" s="53" t="s">
        <v>349</v>
      </c>
      <c r="E11" s="53" t="s">
        <v>350</v>
      </c>
      <c r="F11" s="52" t="s">
        <v>110</v>
      </c>
      <c r="G11" s="53" t="s">
        <v>351</v>
      </c>
      <c r="H11" s="54"/>
      <c r="I11" s="54"/>
      <c r="J11" s="55"/>
      <c r="K11" s="54"/>
    </row>
    <row r="12">
      <c r="A12" s="51" t="s">
        <v>352</v>
      </c>
      <c r="B12" s="52" t="s">
        <v>311</v>
      </c>
      <c r="C12" s="53" t="s">
        <v>353</v>
      </c>
      <c r="D12" s="53" t="s">
        <v>349</v>
      </c>
      <c r="E12" s="53" t="s">
        <v>354</v>
      </c>
      <c r="F12" s="51" t="s">
        <v>110</v>
      </c>
      <c r="G12" s="53" t="s">
        <v>355</v>
      </c>
      <c r="H12" s="54"/>
      <c r="I12" s="54"/>
      <c r="J12" s="55"/>
      <c r="K12" s="54"/>
    </row>
    <row r="13">
      <c r="A13" s="51" t="s">
        <v>356</v>
      </c>
      <c r="B13" s="52" t="s">
        <v>311</v>
      </c>
      <c r="C13" s="53" t="s">
        <v>357</v>
      </c>
      <c r="D13" s="53" t="s">
        <v>349</v>
      </c>
      <c r="E13" s="53" t="s">
        <v>354</v>
      </c>
      <c r="F13" s="51" t="s">
        <v>110</v>
      </c>
      <c r="G13" s="53" t="s">
        <v>358</v>
      </c>
      <c r="H13" s="54"/>
      <c r="I13" s="54"/>
      <c r="J13" s="55"/>
      <c r="K13" s="54"/>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49.0"/>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47" t="s">
        <v>94</v>
      </c>
      <c r="B1" s="47" t="s">
        <v>95</v>
      </c>
      <c r="C1" s="47" t="s">
        <v>96</v>
      </c>
      <c r="D1" s="47" t="s">
        <v>97</v>
      </c>
      <c r="E1" s="47" t="s">
        <v>98</v>
      </c>
      <c r="F1" s="47" t="s">
        <v>99</v>
      </c>
      <c r="G1" s="47" t="s">
        <v>100</v>
      </c>
      <c r="H1" s="47" t="s">
        <v>101</v>
      </c>
      <c r="I1" s="47" t="s">
        <v>23</v>
      </c>
      <c r="J1" s="47" t="s">
        <v>102</v>
      </c>
      <c r="K1" s="47" t="s">
        <v>103</v>
      </c>
    </row>
    <row r="2" ht="12.75" customHeight="1">
      <c r="A2" s="48" t="s">
        <v>104</v>
      </c>
      <c r="B2" s="33"/>
      <c r="C2" s="49"/>
      <c r="D2" s="49"/>
      <c r="E2" s="49"/>
      <c r="F2" s="49"/>
      <c r="G2" s="49"/>
      <c r="H2" s="49"/>
      <c r="I2" s="49"/>
      <c r="J2" s="49"/>
      <c r="K2" s="49"/>
      <c r="L2" s="50"/>
      <c r="M2" s="50"/>
      <c r="N2" s="50"/>
      <c r="O2" s="50"/>
      <c r="P2" s="50"/>
      <c r="Q2" s="50"/>
      <c r="R2" s="50"/>
      <c r="S2" s="50"/>
      <c r="T2" s="50"/>
      <c r="U2" s="50"/>
      <c r="V2" s="50"/>
      <c r="W2" s="50"/>
      <c r="X2" s="50"/>
      <c r="Y2" s="50"/>
      <c r="Z2" s="50"/>
    </row>
    <row r="3" ht="243.0" customHeight="1">
      <c r="A3" s="51" t="s">
        <v>359</v>
      </c>
      <c r="B3" s="52" t="s">
        <v>360</v>
      </c>
      <c r="C3" s="53" t="s">
        <v>361</v>
      </c>
      <c r="D3" s="53" t="s">
        <v>362</v>
      </c>
      <c r="E3" s="53" t="s">
        <v>363</v>
      </c>
      <c r="F3" s="52" t="s">
        <v>110</v>
      </c>
      <c r="G3" s="53" t="s">
        <v>364</v>
      </c>
      <c r="H3" s="54"/>
      <c r="I3" s="51"/>
      <c r="J3" s="55"/>
      <c r="K3" s="54"/>
    </row>
    <row r="4">
      <c r="A4" s="51" t="s">
        <v>365</v>
      </c>
      <c r="B4" s="52" t="s">
        <v>360</v>
      </c>
      <c r="C4" s="53" t="s">
        <v>366</v>
      </c>
      <c r="D4" s="53" t="s">
        <v>362</v>
      </c>
      <c r="E4" s="53" t="s">
        <v>367</v>
      </c>
      <c r="F4" s="52" t="s">
        <v>110</v>
      </c>
      <c r="G4" s="53" t="s">
        <v>368</v>
      </c>
      <c r="H4" s="54"/>
      <c r="I4" s="54"/>
      <c r="J4" s="55"/>
      <c r="K4" s="54"/>
    </row>
    <row r="5" ht="64.5" customHeight="1">
      <c r="A5" s="51" t="s">
        <v>369</v>
      </c>
      <c r="B5" s="52" t="s">
        <v>360</v>
      </c>
      <c r="C5" s="53" t="s">
        <v>370</v>
      </c>
      <c r="D5" s="53" t="s">
        <v>371</v>
      </c>
      <c r="E5" s="53" t="s">
        <v>372</v>
      </c>
      <c r="F5" s="52" t="s">
        <v>110</v>
      </c>
      <c r="G5" s="53" t="s">
        <v>373</v>
      </c>
      <c r="H5" s="54"/>
      <c r="I5" s="54"/>
      <c r="J5" s="55"/>
      <c r="K5" s="54"/>
    </row>
    <row r="6">
      <c r="A6" s="51" t="s">
        <v>374</v>
      </c>
      <c r="B6" s="52" t="s">
        <v>360</v>
      </c>
      <c r="C6" s="53" t="s">
        <v>375</v>
      </c>
      <c r="D6" s="53" t="s">
        <v>376</v>
      </c>
      <c r="E6" s="53" t="s">
        <v>377</v>
      </c>
      <c r="F6" s="52" t="s">
        <v>110</v>
      </c>
      <c r="G6" s="53" t="s">
        <v>378</v>
      </c>
      <c r="H6" s="54"/>
      <c r="I6" s="54"/>
      <c r="J6" s="55"/>
      <c r="K6" s="54"/>
    </row>
    <row r="7">
      <c r="A7" s="51" t="s">
        <v>379</v>
      </c>
      <c r="B7" s="52" t="s">
        <v>360</v>
      </c>
      <c r="C7" s="53" t="s">
        <v>380</v>
      </c>
      <c r="D7" s="53" t="s">
        <v>381</v>
      </c>
      <c r="E7" s="53" t="s">
        <v>382</v>
      </c>
      <c r="F7" s="52" t="s">
        <v>110</v>
      </c>
      <c r="G7" s="53" t="s">
        <v>383</v>
      </c>
      <c r="H7" s="54"/>
      <c r="I7" s="54"/>
      <c r="J7" s="55"/>
      <c r="K7" s="54"/>
    </row>
    <row r="8">
      <c r="A8" s="51" t="s">
        <v>384</v>
      </c>
      <c r="B8" s="52" t="s">
        <v>360</v>
      </c>
      <c r="C8" s="53" t="s">
        <v>385</v>
      </c>
      <c r="D8" s="53" t="s">
        <v>381</v>
      </c>
      <c r="E8" s="53" t="s">
        <v>386</v>
      </c>
      <c r="F8" s="52" t="s">
        <v>110</v>
      </c>
      <c r="G8" s="53" t="s">
        <v>387</v>
      </c>
      <c r="H8" s="54"/>
      <c r="I8" s="54"/>
      <c r="J8" s="55"/>
      <c r="K8" s="54"/>
    </row>
    <row r="9">
      <c r="A9" s="51" t="s">
        <v>388</v>
      </c>
      <c r="B9" s="52" t="s">
        <v>360</v>
      </c>
      <c r="C9" s="53" t="s">
        <v>389</v>
      </c>
      <c r="D9" s="53" t="s">
        <v>362</v>
      </c>
      <c r="E9" s="53" t="s">
        <v>390</v>
      </c>
      <c r="F9" s="52" t="s">
        <v>110</v>
      </c>
      <c r="G9" s="53" t="s">
        <v>391</v>
      </c>
      <c r="H9" s="54"/>
      <c r="I9" s="54"/>
      <c r="J9" s="55"/>
      <c r="K9" s="54"/>
    </row>
    <row r="10">
      <c r="A10" s="51" t="s">
        <v>392</v>
      </c>
      <c r="B10" s="52" t="s">
        <v>360</v>
      </c>
      <c r="C10" s="53" t="s">
        <v>393</v>
      </c>
      <c r="D10" s="53" t="s">
        <v>394</v>
      </c>
      <c r="E10" s="53" t="s">
        <v>395</v>
      </c>
      <c r="F10" s="52" t="s">
        <v>110</v>
      </c>
      <c r="G10" s="53" t="s">
        <v>396</v>
      </c>
      <c r="H10" s="54"/>
      <c r="I10" s="54"/>
      <c r="J10" s="55"/>
      <c r="K10" s="54"/>
    </row>
    <row r="11">
      <c r="A11" s="51" t="s">
        <v>397</v>
      </c>
      <c r="B11" s="52" t="s">
        <v>360</v>
      </c>
      <c r="C11" s="53" t="s">
        <v>398</v>
      </c>
      <c r="D11" s="53" t="s">
        <v>394</v>
      </c>
      <c r="E11" s="53" t="s">
        <v>399</v>
      </c>
      <c r="F11" s="52" t="s">
        <v>110</v>
      </c>
      <c r="G11" s="53" t="s">
        <v>400</v>
      </c>
      <c r="H11" s="54"/>
      <c r="I11" s="54"/>
      <c r="J11" s="55"/>
      <c r="K11" s="54"/>
    </row>
    <row r="12">
      <c r="A12" s="51" t="s">
        <v>401</v>
      </c>
      <c r="B12" s="52" t="s">
        <v>360</v>
      </c>
      <c r="C12" s="53" t="s">
        <v>402</v>
      </c>
      <c r="D12" s="53" t="s">
        <v>394</v>
      </c>
      <c r="E12" s="53" t="s">
        <v>403</v>
      </c>
      <c r="F12" s="52" t="s">
        <v>110</v>
      </c>
      <c r="G12" s="53" t="s">
        <v>301</v>
      </c>
      <c r="H12" s="54"/>
      <c r="I12" s="54"/>
      <c r="J12" s="55"/>
      <c r="K12" s="54"/>
    </row>
    <row r="13">
      <c r="A13" s="51" t="s">
        <v>404</v>
      </c>
      <c r="B13" s="52" t="s">
        <v>360</v>
      </c>
      <c r="C13" s="53" t="s">
        <v>405</v>
      </c>
      <c r="D13" s="53" t="s">
        <v>394</v>
      </c>
      <c r="E13" s="53" t="s">
        <v>406</v>
      </c>
      <c r="F13" s="52" t="s">
        <v>110</v>
      </c>
      <c r="G13" s="53" t="s">
        <v>407</v>
      </c>
      <c r="H13" s="54"/>
      <c r="I13" s="54"/>
      <c r="J13" s="55"/>
      <c r="K13" s="54"/>
    </row>
    <row r="14">
      <c r="A14" s="51" t="s">
        <v>408</v>
      </c>
      <c r="B14" s="52" t="s">
        <v>360</v>
      </c>
      <c r="C14" s="53" t="s">
        <v>409</v>
      </c>
      <c r="D14" s="53" t="s">
        <v>394</v>
      </c>
      <c r="E14" s="53" t="s">
        <v>410</v>
      </c>
      <c r="F14" s="52" t="s">
        <v>110</v>
      </c>
      <c r="G14" s="53" t="s">
        <v>411</v>
      </c>
      <c r="H14" s="54"/>
      <c r="I14" s="54"/>
      <c r="J14" s="55"/>
      <c r="K14" s="54"/>
    </row>
    <row r="15">
      <c r="A15" s="51" t="s">
        <v>412</v>
      </c>
      <c r="B15" s="52" t="s">
        <v>360</v>
      </c>
      <c r="C15" s="53" t="s">
        <v>413</v>
      </c>
      <c r="D15" s="53" t="s">
        <v>394</v>
      </c>
      <c r="E15" s="53" t="s">
        <v>414</v>
      </c>
      <c r="F15" s="52" t="s">
        <v>110</v>
      </c>
      <c r="G15" s="53" t="s">
        <v>415</v>
      </c>
      <c r="H15" s="54"/>
      <c r="I15" s="54"/>
      <c r="J15" s="55"/>
      <c r="K15" s="54"/>
    </row>
    <row r="16">
      <c r="A16" s="51" t="s">
        <v>416</v>
      </c>
      <c r="B16" s="52" t="s">
        <v>360</v>
      </c>
      <c r="C16" s="53" t="s">
        <v>417</v>
      </c>
      <c r="D16" s="53" t="s">
        <v>394</v>
      </c>
      <c r="E16" s="53" t="s">
        <v>418</v>
      </c>
      <c r="F16" s="51" t="s">
        <v>110</v>
      </c>
      <c r="G16" s="53" t="s">
        <v>419</v>
      </c>
      <c r="H16" s="54"/>
      <c r="I16" s="54"/>
      <c r="J16" s="55"/>
      <c r="K16" s="54"/>
    </row>
    <row r="17">
      <c r="A17" s="51" t="s">
        <v>420</v>
      </c>
      <c r="B17" s="52" t="s">
        <v>360</v>
      </c>
      <c r="C17" s="53" t="s">
        <v>421</v>
      </c>
      <c r="D17" s="53" t="s">
        <v>381</v>
      </c>
      <c r="E17" s="53" t="s">
        <v>422</v>
      </c>
      <c r="F17" s="51" t="s">
        <v>110</v>
      </c>
      <c r="G17" s="53" t="s">
        <v>423</v>
      </c>
      <c r="H17" s="54"/>
      <c r="I17" s="54"/>
      <c r="J17" s="55"/>
      <c r="K17" s="54"/>
    </row>
    <row r="18">
      <c r="A18" s="51" t="s">
        <v>424</v>
      </c>
      <c r="B18" s="52" t="s">
        <v>360</v>
      </c>
      <c r="C18" s="53" t="s">
        <v>425</v>
      </c>
      <c r="D18" s="53" t="s">
        <v>381</v>
      </c>
      <c r="E18" s="53" t="s">
        <v>426</v>
      </c>
      <c r="F18" s="51" t="s">
        <v>110</v>
      </c>
      <c r="G18" s="53" t="s">
        <v>427</v>
      </c>
      <c r="H18" s="54"/>
      <c r="I18" s="54"/>
      <c r="J18" s="55"/>
      <c r="K18" s="54"/>
    </row>
    <row r="19">
      <c r="A19" s="51" t="s">
        <v>428</v>
      </c>
      <c r="B19" s="52" t="s">
        <v>360</v>
      </c>
      <c r="C19" s="53" t="s">
        <v>429</v>
      </c>
      <c r="D19" s="53" t="s">
        <v>381</v>
      </c>
      <c r="E19" s="53" t="s">
        <v>430</v>
      </c>
      <c r="F19" s="51" t="s">
        <v>110</v>
      </c>
      <c r="G19" s="53" t="s">
        <v>431</v>
      </c>
      <c r="H19" s="54"/>
      <c r="I19" s="54"/>
      <c r="J19" s="55"/>
      <c r="K19" s="54"/>
    </row>
    <row r="20">
      <c r="A20" s="51" t="s">
        <v>432</v>
      </c>
      <c r="B20" s="52" t="s">
        <v>360</v>
      </c>
      <c r="C20" s="53" t="s">
        <v>433</v>
      </c>
      <c r="D20" s="53" t="s">
        <v>381</v>
      </c>
      <c r="E20" s="53" t="s">
        <v>434</v>
      </c>
      <c r="F20" s="56" t="s">
        <v>435</v>
      </c>
      <c r="G20" s="53" t="s">
        <v>436</v>
      </c>
      <c r="H20" s="54"/>
      <c r="I20" s="54"/>
      <c r="J20" s="55"/>
      <c r="K20" s="54"/>
    </row>
    <row r="21" ht="15.75" customHeight="1">
      <c r="A21" s="51" t="s">
        <v>437</v>
      </c>
      <c r="B21" s="52" t="s">
        <v>360</v>
      </c>
      <c r="C21" s="53" t="s">
        <v>438</v>
      </c>
      <c r="D21" s="53" t="s">
        <v>381</v>
      </c>
      <c r="E21" s="53" t="s">
        <v>439</v>
      </c>
      <c r="F21" s="51" t="s">
        <v>110</v>
      </c>
      <c r="G21" s="53" t="s">
        <v>440</v>
      </c>
      <c r="H21" s="54"/>
      <c r="I21" s="54"/>
      <c r="J21" s="55"/>
      <c r="K21" s="54"/>
    </row>
    <row r="22" ht="15.75" customHeight="1">
      <c r="A22" s="51" t="s">
        <v>441</v>
      </c>
      <c r="B22" s="52" t="s">
        <v>360</v>
      </c>
      <c r="C22" s="53" t="s">
        <v>442</v>
      </c>
      <c r="D22" s="53" t="s">
        <v>381</v>
      </c>
      <c r="E22" s="53" t="s">
        <v>443</v>
      </c>
      <c r="F22" s="51" t="s">
        <v>110</v>
      </c>
      <c r="G22" s="53" t="s">
        <v>444</v>
      </c>
      <c r="H22" s="54"/>
      <c r="I22" s="54"/>
      <c r="J22" s="55"/>
      <c r="K22" s="54"/>
    </row>
    <row r="23" ht="15.75" customHeight="1">
      <c r="A23" s="51" t="s">
        <v>445</v>
      </c>
      <c r="B23" s="52" t="s">
        <v>360</v>
      </c>
      <c r="C23" s="53" t="s">
        <v>446</v>
      </c>
      <c r="D23" s="53" t="s">
        <v>381</v>
      </c>
      <c r="E23" s="53" t="s">
        <v>447</v>
      </c>
      <c r="F23" s="51" t="s">
        <v>110</v>
      </c>
      <c r="G23" s="53" t="s">
        <v>448</v>
      </c>
      <c r="H23" s="54"/>
      <c r="I23" s="54"/>
      <c r="J23" s="55"/>
      <c r="K23" s="54"/>
    </row>
    <row r="24" ht="15.75" customHeight="1">
      <c r="A24" s="51" t="s">
        <v>449</v>
      </c>
      <c r="B24" s="52" t="s">
        <v>360</v>
      </c>
      <c r="C24" s="53" t="s">
        <v>450</v>
      </c>
      <c r="D24" s="53" t="s">
        <v>381</v>
      </c>
      <c r="E24" s="53" t="s">
        <v>451</v>
      </c>
      <c r="F24" s="51" t="s">
        <v>110</v>
      </c>
      <c r="G24" s="53" t="s">
        <v>452</v>
      </c>
      <c r="H24" s="54"/>
      <c r="I24" s="54"/>
      <c r="J24" s="55"/>
      <c r="K24" s="54"/>
    </row>
    <row r="25" ht="15.75" customHeight="1">
      <c r="A25" s="51" t="s">
        <v>453</v>
      </c>
      <c r="B25" s="52" t="s">
        <v>360</v>
      </c>
      <c r="C25" s="53" t="s">
        <v>454</v>
      </c>
      <c r="D25" s="53" t="s">
        <v>381</v>
      </c>
      <c r="E25" s="53" t="s">
        <v>455</v>
      </c>
      <c r="F25" s="51" t="s">
        <v>110</v>
      </c>
      <c r="G25" s="53" t="s">
        <v>456</v>
      </c>
      <c r="H25" s="54"/>
      <c r="I25" s="54"/>
      <c r="J25" s="55"/>
      <c r="K25" s="54"/>
    </row>
    <row r="26" ht="15.75" customHeight="1">
      <c r="A26" s="51" t="s">
        <v>457</v>
      </c>
      <c r="B26" s="52" t="s">
        <v>360</v>
      </c>
      <c r="C26" s="53" t="s">
        <v>458</v>
      </c>
      <c r="D26" s="53" t="s">
        <v>459</v>
      </c>
      <c r="E26" s="53" t="s">
        <v>460</v>
      </c>
      <c r="F26" s="51" t="s">
        <v>110</v>
      </c>
      <c r="G26" s="53" t="s">
        <v>461</v>
      </c>
      <c r="H26" s="54"/>
      <c r="I26" s="54"/>
      <c r="J26" s="55"/>
      <c r="K26" s="54"/>
    </row>
    <row r="27" ht="15.75" customHeight="1">
      <c r="A27" s="51" t="s">
        <v>462</v>
      </c>
      <c r="B27" s="52" t="s">
        <v>360</v>
      </c>
      <c r="C27" s="53" t="s">
        <v>463</v>
      </c>
      <c r="D27" s="53" t="s">
        <v>464</v>
      </c>
      <c r="E27" s="53" t="s">
        <v>465</v>
      </c>
      <c r="F27" s="51" t="s">
        <v>110</v>
      </c>
      <c r="G27" s="53" t="s">
        <v>466</v>
      </c>
      <c r="H27" s="54"/>
      <c r="I27" s="54"/>
      <c r="J27" s="55"/>
      <c r="K27" s="54"/>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27">
    <cfRule type="containsText" dxfId="0" priority="1" operator="containsText" text="NOT TESTED">
      <formula>NOT(ISERROR(SEARCH(("NOT TESTED"),(J3))))</formula>
    </cfRule>
  </conditionalFormatting>
  <conditionalFormatting sqref="J3:J27">
    <cfRule type="containsText" dxfId="1" priority="2" operator="containsText" text="BLOCKED">
      <formula>NOT(ISERROR(SEARCH(("BLOCKED"),(J3))))</formula>
    </cfRule>
  </conditionalFormatting>
  <conditionalFormatting sqref="J3:J27">
    <cfRule type="containsText" dxfId="2" priority="3" operator="containsText" text="FAIL">
      <formula>NOT(ISERROR(SEARCH(("FAIL"),(J3))))</formula>
    </cfRule>
  </conditionalFormatting>
  <conditionalFormatting sqref="J3:J27">
    <cfRule type="containsText" dxfId="3" priority="4" operator="containsText" text="PASS">
      <formula>NOT(ISERROR(SEARCH(("PASS"),(J3))))</formula>
    </cfRule>
  </conditionalFormatting>
  <dataValidations>
    <dataValidation type="list" allowBlank="1" showErrorMessage="1" sqref="J3:J27">
      <formula1>"PASS,FAIL,Blocked,Not Tested"</formula1>
    </dataValidation>
  </dataValidation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47" t="s">
        <v>94</v>
      </c>
      <c r="B1" s="47" t="s">
        <v>95</v>
      </c>
      <c r="C1" s="47" t="s">
        <v>96</v>
      </c>
      <c r="D1" s="47" t="s">
        <v>97</v>
      </c>
      <c r="E1" s="47" t="s">
        <v>98</v>
      </c>
      <c r="F1" s="47" t="s">
        <v>99</v>
      </c>
      <c r="G1" s="47" t="s">
        <v>100</v>
      </c>
      <c r="H1" s="47" t="s">
        <v>101</v>
      </c>
      <c r="I1" s="47" t="s">
        <v>23</v>
      </c>
      <c r="J1" s="47" t="s">
        <v>102</v>
      </c>
      <c r="K1" s="47" t="s">
        <v>103</v>
      </c>
    </row>
    <row r="2" ht="12.75" customHeight="1">
      <c r="A2" s="48" t="s">
        <v>104</v>
      </c>
      <c r="B2" s="33"/>
      <c r="C2" s="49"/>
      <c r="D2" s="49"/>
      <c r="E2" s="49"/>
      <c r="F2" s="49"/>
      <c r="G2" s="49"/>
      <c r="H2" s="49"/>
      <c r="I2" s="49"/>
      <c r="J2" s="49"/>
      <c r="K2" s="49"/>
      <c r="L2" s="50"/>
      <c r="M2" s="50"/>
      <c r="N2" s="50"/>
      <c r="O2" s="50"/>
      <c r="P2" s="50"/>
      <c r="Q2" s="50"/>
      <c r="R2" s="50"/>
      <c r="S2" s="50"/>
      <c r="T2" s="50"/>
      <c r="U2" s="50"/>
      <c r="V2" s="50"/>
      <c r="W2" s="50"/>
      <c r="X2" s="50"/>
      <c r="Y2" s="50"/>
      <c r="Z2" s="50"/>
    </row>
    <row r="3">
      <c r="A3" s="51" t="s">
        <v>467</v>
      </c>
      <c r="B3" s="52" t="s">
        <v>468</v>
      </c>
      <c r="C3" s="53" t="s">
        <v>469</v>
      </c>
      <c r="D3" s="53" t="s">
        <v>470</v>
      </c>
      <c r="E3" s="53" t="s">
        <v>471</v>
      </c>
      <c r="F3" s="52" t="s">
        <v>472</v>
      </c>
      <c r="G3" s="53" t="s">
        <v>473</v>
      </c>
      <c r="H3" s="54"/>
      <c r="I3" s="51"/>
      <c r="J3" s="55"/>
      <c r="K3" s="54"/>
    </row>
    <row r="4">
      <c r="A4" s="51" t="s">
        <v>474</v>
      </c>
      <c r="B4" s="52" t="s">
        <v>468</v>
      </c>
      <c r="C4" s="53" t="s">
        <v>475</v>
      </c>
      <c r="D4" s="53" t="s">
        <v>470</v>
      </c>
      <c r="E4" s="53" t="s">
        <v>476</v>
      </c>
      <c r="F4" s="52" t="s">
        <v>477</v>
      </c>
      <c r="G4" s="53" t="s">
        <v>478</v>
      </c>
      <c r="H4" s="54"/>
      <c r="I4" s="54"/>
      <c r="J4" s="55"/>
      <c r="K4" s="54"/>
    </row>
    <row r="5" ht="64.5" customHeight="1">
      <c r="A5" s="51" t="s">
        <v>479</v>
      </c>
      <c r="B5" s="52" t="s">
        <v>468</v>
      </c>
      <c r="C5" s="53" t="s">
        <v>480</v>
      </c>
      <c r="D5" s="53" t="s">
        <v>470</v>
      </c>
      <c r="E5" s="53" t="s">
        <v>481</v>
      </c>
      <c r="F5" s="52" t="s">
        <v>110</v>
      </c>
      <c r="G5" s="53" t="s">
        <v>482</v>
      </c>
      <c r="H5" s="54"/>
      <c r="I5" s="54"/>
      <c r="J5" s="55"/>
      <c r="K5" s="54"/>
    </row>
    <row r="6">
      <c r="A6" s="51" t="s">
        <v>483</v>
      </c>
      <c r="B6" s="52" t="s">
        <v>468</v>
      </c>
      <c r="C6" s="53" t="s">
        <v>484</v>
      </c>
      <c r="D6" s="53" t="s">
        <v>485</v>
      </c>
      <c r="E6" s="53" t="s">
        <v>471</v>
      </c>
      <c r="F6" s="52" t="s">
        <v>472</v>
      </c>
      <c r="G6" s="53" t="s">
        <v>473</v>
      </c>
      <c r="H6" s="54"/>
      <c r="I6" s="54"/>
      <c r="J6" s="55"/>
      <c r="K6" s="54"/>
    </row>
    <row r="7">
      <c r="A7" s="51" t="s">
        <v>486</v>
      </c>
      <c r="B7" s="52" t="s">
        <v>468</v>
      </c>
      <c r="C7" s="53" t="s">
        <v>487</v>
      </c>
      <c r="D7" s="53" t="s">
        <v>470</v>
      </c>
      <c r="E7" s="53" t="s">
        <v>488</v>
      </c>
      <c r="F7" s="52" t="s">
        <v>489</v>
      </c>
      <c r="G7" s="53" t="s">
        <v>490</v>
      </c>
      <c r="H7" s="54"/>
      <c r="I7" s="54"/>
      <c r="J7" s="55"/>
      <c r="K7" s="54"/>
    </row>
    <row r="8" ht="62.25" customHeight="1">
      <c r="A8" s="51" t="s">
        <v>491</v>
      </c>
      <c r="B8" s="52" t="s">
        <v>468</v>
      </c>
      <c r="C8" s="53" t="s">
        <v>492</v>
      </c>
      <c r="D8" s="53" t="s">
        <v>470</v>
      </c>
      <c r="E8" s="53" t="s">
        <v>481</v>
      </c>
      <c r="F8" s="52" t="s">
        <v>110</v>
      </c>
      <c r="G8" s="53" t="s">
        <v>493</v>
      </c>
      <c r="H8" s="54"/>
      <c r="I8" s="54"/>
      <c r="J8" s="55"/>
      <c r="K8" s="54"/>
    </row>
    <row r="9" ht="77.25" customHeight="1">
      <c r="A9" s="51" t="s">
        <v>494</v>
      </c>
      <c r="B9" s="52" t="s">
        <v>468</v>
      </c>
      <c r="C9" s="53" t="s">
        <v>495</v>
      </c>
      <c r="D9" s="53" t="s">
        <v>470</v>
      </c>
      <c r="E9" s="53" t="s">
        <v>496</v>
      </c>
      <c r="F9" s="52" t="s">
        <v>110</v>
      </c>
      <c r="G9" s="53" t="s">
        <v>473</v>
      </c>
      <c r="H9" s="54"/>
      <c r="I9" s="54"/>
      <c r="J9" s="55"/>
      <c r="K9" s="54"/>
    </row>
    <row r="10" ht="108.0" customHeight="1">
      <c r="A10" s="51" t="s">
        <v>497</v>
      </c>
      <c r="B10" s="52" t="s">
        <v>468</v>
      </c>
      <c r="C10" s="53" t="s">
        <v>498</v>
      </c>
      <c r="D10" s="53" t="s">
        <v>470</v>
      </c>
      <c r="E10" s="53" t="s">
        <v>499</v>
      </c>
      <c r="F10" s="52" t="s">
        <v>500</v>
      </c>
      <c r="G10" s="53" t="s">
        <v>501</v>
      </c>
      <c r="H10" s="54"/>
      <c r="I10" s="54"/>
      <c r="J10" s="55"/>
      <c r="K10" s="54"/>
    </row>
    <row r="11" ht="172.5" customHeight="1">
      <c r="A11" s="51" t="s">
        <v>502</v>
      </c>
      <c r="B11" s="52" t="s">
        <v>468</v>
      </c>
      <c r="C11" s="53" t="s">
        <v>503</v>
      </c>
      <c r="D11" s="53" t="s">
        <v>470</v>
      </c>
      <c r="E11" s="53" t="s">
        <v>504</v>
      </c>
      <c r="F11" s="52" t="s">
        <v>505</v>
      </c>
      <c r="G11" s="53" t="s">
        <v>506</v>
      </c>
      <c r="H11" s="54"/>
      <c r="I11" s="54"/>
      <c r="J11" s="55"/>
      <c r="K11" s="54"/>
    </row>
    <row r="12">
      <c r="A12" s="51" t="s">
        <v>507</v>
      </c>
      <c r="B12" s="52" t="s">
        <v>468</v>
      </c>
      <c r="C12" s="53" t="s">
        <v>508</v>
      </c>
      <c r="D12" s="53" t="s">
        <v>470</v>
      </c>
      <c r="E12" s="53" t="s">
        <v>509</v>
      </c>
      <c r="F12" s="52" t="s">
        <v>510</v>
      </c>
      <c r="G12" s="53" t="s">
        <v>511</v>
      </c>
      <c r="H12" s="54"/>
      <c r="I12" s="54"/>
      <c r="J12" s="55"/>
      <c r="K12" s="54"/>
    </row>
    <row r="13">
      <c r="A13" s="51" t="s">
        <v>512</v>
      </c>
      <c r="B13" s="52" t="s">
        <v>468</v>
      </c>
      <c r="C13" s="53" t="s">
        <v>513</v>
      </c>
      <c r="D13" s="53" t="s">
        <v>470</v>
      </c>
      <c r="E13" s="53" t="s">
        <v>514</v>
      </c>
      <c r="F13" s="52" t="s">
        <v>472</v>
      </c>
      <c r="G13" s="53" t="s">
        <v>515</v>
      </c>
      <c r="H13" s="54"/>
      <c r="I13" s="54"/>
      <c r="J13" s="55"/>
      <c r="K13" s="54"/>
    </row>
    <row r="14">
      <c r="A14" s="51" t="s">
        <v>516</v>
      </c>
      <c r="B14" s="52" t="s">
        <v>468</v>
      </c>
      <c r="C14" s="53" t="s">
        <v>517</v>
      </c>
      <c r="D14" s="53" t="s">
        <v>470</v>
      </c>
      <c r="E14" s="53" t="s">
        <v>518</v>
      </c>
      <c r="F14" s="52" t="s">
        <v>519</v>
      </c>
      <c r="G14" s="53" t="s">
        <v>520</v>
      </c>
      <c r="H14" s="54"/>
      <c r="I14" s="54"/>
      <c r="J14" s="55"/>
      <c r="K14" s="54"/>
    </row>
    <row r="15">
      <c r="A15" s="51" t="s">
        <v>521</v>
      </c>
      <c r="B15" s="52" t="s">
        <v>468</v>
      </c>
      <c r="C15" s="53" t="s">
        <v>522</v>
      </c>
      <c r="D15" s="53" t="s">
        <v>470</v>
      </c>
      <c r="E15" s="53" t="s">
        <v>523</v>
      </c>
      <c r="F15" s="52" t="s">
        <v>472</v>
      </c>
      <c r="G15" s="53" t="s">
        <v>524</v>
      </c>
      <c r="H15" s="54"/>
      <c r="I15" s="54"/>
      <c r="J15" s="55"/>
      <c r="K15" s="54"/>
    </row>
    <row r="16" ht="95.25" customHeight="1">
      <c r="A16" s="51" t="s">
        <v>525</v>
      </c>
      <c r="B16" s="52" t="s">
        <v>468</v>
      </c>
      <c r="C16" s="53" t="s">
        <v>526</v>
      </c>
      <c r="D16" s="53" t="s">
        <v>470</v>
      </c>
      <c r="E16" s="53" t="s">
        <v>527</v>
      </c>
      <c r="F16" s="52" t="s">
        <v>489</v>
      </c>
      <c r="G16" s="53" t="s">
        <v>528</v>
      </c>
      <c r="H16" s="54"/>
      <c r="I16" s="54"/>
      <c r="J16" s="55"/>
      <c r="K16" s="54"/>
    </row>
    <row r="17">
      <c r="A17" s="51" t="s">
        <v>529</v>
      </c>
      <c r="B17" s="52" t="s">
        <v>468</v>
      </c>
      <c r="C17" s="53" t="s">
        <v>530</v>
      </c>
      <c r="D17" s="53" t="s">
        <v>470</v>
      </c>
      <c r="E17" s="53" t="s">
        <v>531</v>
      </c>
      <c r="F17" s="52" t="s">
        <v>489</v>
      </c>
      <c r="G17" s="53" t="s">
        <v>532</v>
      </c>
      <c r="H17" s="54"/>
      <c r="I17" s="54"/>
      <c r="J17" s="55"/>
      <c r="K17" s="54"/>
    </row>
    <row r="18">
      <c r="A18" s="51" t="s">
        <v>533</v>
      </c>
      <c r="B18" s="52" t="s">
        <v>468</v>
      </c>
      <c r="C18" s="53" t="s">
        <v>534</v>
      </c>
      <c r="D18" s="53" t="s">
        <v>470</v>
      </c>
      <c r="E18" s="53" t="s">
        <v>535</v>
      </c>
      <c r="F18" s="52" t="s">
        <v>110</v>
      </c>
      <c r="G18" s="53" t="s">
        <v>536</v>
      </c>
      <c r="H18" s="54"/>
      <c r="I18" s="54"/>
      <c r="J18" s="55"/>
      <c r="K18" s="54"/>
    </row>
    <row r="19">
      <c r="A19" s="51" t="s">
        <v>537</v>
      </c>
      <c r="B19" s="52" t="s">
        <v>468</v>
      </c>
      <c r="C19" s="53" t="s">
        <v>538</v>
      </c>
      <c r="D19" s="53" t="s">
        <v>470</v>
      </c>
      <c r="E19" s="53" t="s">
        <v>539</v>
      </c>
      <c r="F19" s="52" t="s">
        <v>110</v>
      </c>
      <c r="G19" s="53" t="s">
        <v>540</v>
      </c>
      <c r="H19" s="54"/>
      <c r="I19" s="54"/>
      <c r="J19" s="55"/>
      <c r="K19" s="54"/>
    </row>
    <row r="20">
      <c r="A20" s="51" t="s">
        <v>541</v>
      </c>
      <c r="B20" s="52" t="s">
        <v>468</v>
      </c>
      <c r="C20" s="53" t="s">
        <v>542</v>
      </c>
      <c r="D20" s="53" t="s">
        <v>470</v>
      </c>
      <c r="E20" s="53" t="s">
        <v>543</v>
      </c>
      <c r="F20" s="52" t="s">
        <v>472</v>
      </c>
      <c r="G20" s="53" t="s">
        <v>544</v>
      </c>
      <c r="H20" s="54"/>
      <c r="I20" s="54"/>
      <c r="J20" s="55"/>
      <c r="K20" s="54"/>
    </row>
    <row r="21" ht="48.0" customHeight="1">
      <c r="A21" s="51" t="s">
        <v>545</v>
      </c>
      <c r="B21" s="52" t="s">
        <v>468</v>
      </c>
      <c r="C21" s="53" t="s">
        <v>546</v>
      </c>
      <c r="D21" s="53" t="s">
        <v>470</v>
      </c>
      <c r="E21" s="53" t="s">
        <v>547</v>
      </c>
      <c r="F21" s="52" t="s">
        <v>110</v>
      </c>
      <c r="G21" s="53" t="s">
        <v>548</v>
      </c>
      <c r="H21" s="54"/>
      <c r="I21" s="54"/>
      <c r="J21" s="55"/>
      <c r="K21" s="54"/>
    </row>
    <row r="22" ht="15.75" customHeight="1">
      <c r="A22" s="51" t="s">
        <v>549</v>
      </c>
      <c r="B22" s="52" t="s">
        <v>468</v>
      </c>
      <c r="C22" s="53" t="s">
        <v>550</v>
      </c>
      <c r="D22" s="53" t="s">
        <v>470</v>
      </c>
      <c r="E22" s="53" t="s">
        <v>551</v>
      </c>
      <c r="F22" s="52" t="s">
        <v>110</v>
      </c>
      <c r="G22" s="53" t="s">
        <v>552</v>
      </c>
      <c r="H22" s="54"/>
      <c r="I22" s="54"/>
      <c r="J22" s="55"/>
      <c r="K22" s="54"/>
    </row>
    <row r="23" ht="15.75" customHeight="1">
      <c r="A23" s="51" t="s">
        <v>553</v>
      </c>
      <c r="B23" s="52" t="s">
        <v>468</v>
      </c>
      <c r="C23" s="53" t="s">
        <v>554</v>
      </c>
      <c r="D23" s="53" t="s">
        <v>470</v>
      </c>
      <c r="E23" s="53" t="s">
        <v>471</v>
      </c>
      <c r="F23" s="51" t="s">
        <v>110</v>
      </c>
      <c r="G23" s="53" t="s">
        <v>555</v>
      </c>
      <c r="H23" s="54"/>
      <c r="I23" s="54"/>
      <c r="J23" s="55"/>
      <c r="K23" s="54"/>
    </row>
    <row r="24" ht="15.75" customHeight="1">
      <c r="A24" s="51" t="s">
        <v>556</v>
      </c>
      <c r="B24" s="52" t="s">
        <v>468</v>
      </c>
      <c r="C24" s="53" t="s">
        <v>557</v>
      </c>
      <c r="D24" s="53" t="s">
        <v>470</v>
      </c>
      <c r="E24" s="53" t="s">
        <v>471</v>
      </c>
      <c r="F24" s="51" t="s">
        <v>110</v>
      </c>
      <c r="G24" s="53" t="s">
        <v>558</v>
      </c>
      <c r="H24" s="54"/>
      <c r="I24" s="54"/>
      <c r="J24" s="55"/>
      <c r="K24" s="54"/>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24">
    <cfRule type="containsText" dxfId="0" priority="1" operator="containsText" text="NOT TESTED">
      <formula>NOT(ISERROR(SEARCH(("NOT TESTED"),(J3))))</formula>
    </cfRule>
  </conditionalFormatting>
  <conditionalFormatting sqref="J3:J24">
    <cfRule type="containsText" dxfId="1" priority="2" operator="containsText" text="BLOCKED">
      <formula>NOT(ISERROR(SEARCH(("BLOCKED"),(J3))))</formula>
    </cfRule>
  </conditionalFormatting>
  <conditionalFormatting sqref="J3:J24">
    <cfRule type="containsText" dxfId="2" priority="3" operator="containsText" text="FAIL">
      <formula>NOT(ISERROR(SEARCH(("FAIL"),(J3))))</formula>
    </cfRule>
  </conditionalFormatting>
  <conditionalFormatting sqref="J3:J24">
    <cfRule type="containsText" dxfId="3" priority="4" operator="containsText" text="PASS">
      <formula>NOT(ISERROR(SEARCH(("PASS"),(J3))))</formula>
    </cfRule>
  </conditionalFormatting>
  <dataValidations>
    <dataValidation type="list" allowBlank="1" showErrorMessage="1" sqref="J3:J24">
      <formula1>"PASS,FAIL,Blocked,Not Tested"</formula1>
    </dataValidation>
  </dataValidation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29"/>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7" t="s">
        <v>94</v>
      </c>
      <c r="B1" s="57" t="s">
        <v>95</v>
      </c>
      <c r="C1" s="57" t="s">
        <v>96</v>
      </c>
      <c r="D1" s="57" t="s">
        <v>97</v>
      </c>
      <c r="E1" s="57" t="s">
        <v>98</v>
      </c>
      <c r="F1" s="57" t="s">
        <v>99</v>
      </c>
      <c r="G1" s="57" t="s">
        <v>100</v>
      </c>
      <c r="H1" s="57" t="s">
        <v>101</v>
      </c>
      <c r="I1" s="57" t="s">
        <v>23</v>
      </c>
      <c r="J1" s="57" t="s">
        <v>102</v>
      </c>
      <c r="K1" s="57" t="s">
        <v>103</v>
      </c>
      <c r="L1" s="31"/>
      <c r="M1" s="31"/>
      <c r="N1" s="31"/>
      <c r="O1" s="31"/>
      <c r="P1" s="31"/>
      <c r="Q1" s="31"/>
      <c r="R1" s="31"/>
      <c r="S1" s="31"/>
      <c r="T1" s="31"/>
      <c r="U1" s="31"/>
      <c r="V1" s="31"/>
      <c r="W1" s="31"/>
      <c r="X1" s="31"/>
      <c r="Y1" s="31"/>
      <c r="Z1" s="31"/>
    </row>
    <row r="2" ht="12.75" customHeight="1">
      <c r="A2" s="48" t="s">
        <v>104</v>
      </c>
      <c r="B2" s="33"/>
      <c r="C2" s="49"/>
      <c r="D2" s="49"/>
      <c r="E2" s="49"/>
      <c r="F2" s="49"/>
      <c r="G2" s="49"/>
      <c r="H2" s="49"/>
      <c r="I2" s="49"/>
      <c r="J2" s="49"/>
      <c r="K2" s="49"/>
      <c r="L2" s="35"/>
      <c r="M2" s="35"/>
      <c r="N2" s="35"/>
      <c r="O2" s="35"/>
      <c r="P2" s="35"/>
      <c r="Q2" s="35"/>
      <c r="R2" s="35"/>
      <c r="S2" s="35"/>
      <c r="T2" s="35"/>
      <c r="U2" s="35"/>
      <c r="V2" s="35"/>
      <c r="W2" s="35"/>
      <c r="X2" s="35"/>
      <c r="Y2" s="35"/>
      <c r="Z2" s="35"/>
    </row>
    <row r="3" ht="156.75" customHeight="1">
      <c r="A3" s="51" t="s">
        <v>559</v>
      </c>
      <c r="B3" s="52" t="s">
        <v>560</v>
      </c>
      <c r="C3" s="53" t="s">
        <v>561</v>
      </c>
      <c r="D3" s="53" t="s">
        <v>470</v>
      </c>
      <c r="E3" s="53" t="s">
        <v>562</v>
      </c>
      <c r="F3" s="52" t="s">
        <v>472</v>
      </c>
      <c r="G3" s="53" t="s">
        <v>563</v>
      </c>
      <c r="H3" s="54"/>
      <c r="I3" s="51"/>
      <c r="J3" s="55"/>
      <c r="K3" s="54"/>
      <c r="L3" s="31"/>
      <c r="M3" s="31"/>
      <c r="N3" s="31"/>
      <c r="O3" s="31"/>
      <c r="P3" s="31"/>
      <c r="Q3" s="31"/>
      <c r="R3" s="31"/>
      <c r="S3" s="31"/>
      <c r="T3" s="31"/>
      <c r="U3" s="31"/>
      <c r="V3" s="31"/>
      <c r="W3" s="31"/>
      <c r="X3" s="31"/>
      <c r="Y3" s="31"/>
      <c r="Z3" s="31"/>
    </row>
    <row r="4" ht="12.75" customHeight="1">
      <c r="A4" s="51" t="s">
        <v>564</v>
      </c>
      <c r="B4" s="52" t="s">
        <v>560</v>
      </c>
      <c r="C4" s="53" t="s">
        <v>565</v>
      </c>
      <c r="D4" s="53" t="s">
        <v>470</v>
      </c>
      <c r="E4" s="53" t="s">
        <v>566</v>
      </c>
      <c r="F4" s="52" t="s">
        <v>472</v>
      </c>
      <c r="G4" s="53" t="s">
        <v>563</v>
      </c>
      <c r="H4" s="54"/>
      <c r="I4" s="54"/>
      <c r="J4" s="55"/>
      <c r="K4" s="54"/>
      <c r="L4" s="31"/>
      <c r="M4" s="31"/>
      <c r="N4" s="31"/>
      <c r="O4" s="31"/>
      <c r="P4" s="31"/>
      <c r="Q4" s="31"/>
      <c r="R4" s="31"/>
      <c r="S4" s="31"/>
      <c r="T4" s="31"/>
      <c r="U4" s="31"/>
      <c r="V4" s="31"/>
      <c r="W4" s="31"/>
      <c r="X4" s="31"/>
      <c r="Y4" s="31"/>
      <c r="Z4" s="31"/>
    </row>
    <row r="5" ht="12.75" customHeight="1">
      <c r="A5" s="51" t="s">
        <v>567</v>
      </c>
      <c r="B5" s="52" t="s">
        <v>560</v>
      </c>
      <c r="C5" s="53" t="s">
        <v>568</v>
      </c>
      <c r="D5" s="53" t="s">
        <v>470</v>
      </c>
      <c r="E5" s="53" t="s">
        <v>569</v>
      </c>
      <c r="F5" s="52" t="s">
        <v>472</v>
      </c>
      <c r="G5" s="53" t="s">
        <v>563</v>
      </c>
      <c r="H5" s="54"/>
      <c r="I5" s="54"/>
      <c r="J5" s="55"/>
      <c r="K5" s="54"/>
      <c r="L5" s="31"/>
      <c r="M5" s="31"/>
      <c r="N5" s="31"/>
      <c r="O5" s="31"/>
      <c r="P5" s="31"/>
      <c r="Q5" s="31"/>
      <c r="R5" s="31"/>
      <c r="S5" s="31"/>
      <c r="T5" s="31"/>
      <c r="U5" s="31"/>
      <c r="V5" s="31"/>
      <c r="W5" s="31"/>
      <c r="X5" s="31"/>
      <c r="Y5" s="31"/>
      <c r="Z5" s="31"/>
    </row>
    <row r="6" ht="12.75" customHeight="1">
      <c r="A6" s="51" t="s">
        <v>570</v>
      </c>
      <c r="B6" s="52" t="s">
        <v>560</v>
      </c>
      <c r="C6" s="53" t="s">
        <v>571</v>
      </c>
      <c r="D6" s="53" t="s">
        <v>470</v>
      </c>
      <c r="E6" s="53" t="s">
        <v>572</v>
      </c>
      <c r="F6" s="52" t="s">
        <v>110</v>
      </c>
      <c r="G6" s="53" t="s">
        <v>563</v>
      </c>
      <c r="H6" s="54"/>
      <c r="I6" s="54"/>
      <c r="J6" s="55"/>
      <c r="K6" s="54"/>
      <c r="L6" s="31"/>
      <c r="M6" s="31"/>
      <c r="N6" s="31"/>
      <c r="O6" s="31"/>
      <c r="P6" s="31"/>
      <c r="Q6" s="31"/>
      <c r="R6" s="31"/>
      <c r="S6" s="31"/>
      <c r="T6" s="31"/>
      <c r="U6" s="31"/>
      <c r="V6" s="31"/>
      <c r="W6" s="31"/>
      <c r="X6" s="31"/>
      <c r="Y6" s="31"/>
      <c r="Z6" s="31"/>
    </row>
    <row r="7" ht="12.75" customHeight="1">
      <c r="A7" s="51" t="s">
        <v>573</v>
      </c>
      <c r="B7" s="52" t="s">
        <v>560</v>
      </c>
      <c r="C7" s="53" t="s">
        <v>574</v>
      </c>
      <c r="D7" s="53" t="s">
        <v>470</v>
      </c>
      <c r="E7" s="53" t="s">
        <v>575</v>
      </c>
      <c r="F7" s="52" t="s">
        <v>110</v>
      </c>
      <c r="G7" s="53" t="s">
        <v>563</v>
      </c>
      <c r="H7" s="54"/>
      <c r="I7" s="54"/>
      <c r="J7" s="55"/>
      <c r="K7" s="54"/>
      <c r="L7" s="31"/>
      <c r="M7" s="31"/>
      <c r="N7" s="31"/>
      <c r="O7" s="31"/>
      <c r="P7" s="31"/>
      <c r="Q7" s="31"/>
      <c r="R7" s="31"/>
      <c r="S7" s="31"/>
      <c r="T7" s="31"/>
      <c r="U7" s="31"/>
      <c r="V7" s="31"/>
      <c r="W7" s="31"/>
      <c r="X7" s="31"/>
      <c r="Y7" s="31"/>
      <c r="Z7" s="31"/>
    </row>
    <row r="8" ht="156.75" customHeight="1">
      <c r="A8" s="51" t="s">
        <v>576</v>
      </c>
      <c r="B8" s="52" t="s">
        <v>560</v>
      </c>
      <c r="C8" s="53" t="s">
        <v>577</v>
      </c>
      <c r="D8" s="53" t="s">
        <v>470</v>
      </c>
      <c r="E8" s="53" t="s">
        <v>578</v>
      </c>
      <c r="F8" s="52" t="s">
        <v>472</v>
      </c>
      <c r="G8" s="53" t="s">
        <v>563</v>
      </c>
      <c r="H8" s="54"/>
      <c r="I8" s="54"/>
      <c r="J8" s="55"/>
      <c r="K8" s="54"/>
      <c r="L8" s="31"/>
      <c r="M8" s="31"/>
      <c r="N8" s="31"/>
      <c r="O8" s="31"/>
      <c r="P8" s="31"/>
      <c r="Q8" s="31"/>
      <c r="R8" s="31"/>
      <c r="S8" s="31"/>
      <c r="T8" s="31"/>
      <c r="U8" s="31"/>
      <c r="V8" s="31"/>
      <c r="W8" s="31"/>
      <c r="X8" s="31"/>
      <c r="Y8" s="31"/>
      <c r="Z8" s="31"/>
    </row>
    <row r="9" ht="12.75" customHeight="1">
      <c r="A9" s="51" t="s">
        <v>579</v>
      </c>
      <c r="B9" s="52" t="s">
        <v>560</v>
      </c>
      <c r="C9" s="53" t="s">
        <v>580</v>
      </c>
      <c r="D9" s="53" t="s">
        <v>470</v>
      </c>
      <c r="E9" s="53" t="s">
        <v>581</v>
      </c>
      <c r="F9" s="52" t="s">
        <v>110</v>
      </c>
      <c r="G9" s="53" t="s">
        <v>563</v>
      </c>
      <c r="H9" s="54"/>
      <c r="I9" s="54"/>
      <c r="J9" s="55"/>
      <c r="K9" s="54"/>
      <c r="L9" s="31"/>
      <c r="M9" s="31"/>
      <c r="N9" s="31"/>
      <c r="O9" s="31"/>
      <c r="P9" s="31"/>
      <c r="Q9" s="31"/>
      <c r="R9" s="31"/>
      <c r="S9" s="31"/>
      <c r="T9" s="31"/>
      <c r="U9" s="31"/>
      <c r="V9" s="31"/>
      <c r="W9" s="31"/>
      <c r="X9" s="31"/>
      <c r="Y9" s="31"/>
      <c r="Z9" s="31"/>
    </row>
    <row r="10" ht="12.75" customHeight="1">
      <c r="A10" s="51" t="s">
        <v>582</v>
      </c>
      <c r="B10" s="52" t="s">
        <v>560</v>
      </c>
      <c r="C10" s="53" t="s">
        <v>583</v>
      </c>
      <c r="D10" s="53" t="s">
        <v>470</v>
      </c>
      <c r="E10" s="53" t="s">
        <v>584</v>
      </c>
      <c r="F10" s="52" t="s">
        <v>472</v>
      </c>
      <c r="G10" s="53" t="s">
        <v>585</v>
      </c>
      <c r="H10" s="54"/>
      <c r="I10" s="54"/>
      <c r="J10" s="55"/>
      <c r="K10" s="54"/>
      <c r="L10" s="31"/>
      <c r="M10" s="31"/>
      <c r="N10" s="31"/>
      <c r="O10" s="31"/>
      <c r="P10" s="31"/>
      <c r="Q10" s="31"/>
      <c r="R10" s="31"/>
      <c r="S10" s="31"/>
      <c r="T10" s="31"/>
      <c r="U10" s="31"/>
      <c r="V10" s="31"/>
      <c r="W10" s="31"/>
      <c r="X10" s="31"/>
      <c r="Y10" s="31"/>
      <c r="Z10" s="31"/>
    </row>
    <row r="11" ht="12.75" customHeight="1">
      <c r="A11" s="51" t="s">
        <v>586</v>
      </c>
      <c r="B11" s="52" t="s">
        <v>560</v>
      </c>
      <c r="C11" s="53" t="s">
        <v>587</v>
      </c>
      <c r="D11" s="53" t="s">
        <v>470</v>
      </c>
      <c r="E11" s="53" t="s">
        <v>588</v>
      </c>
      <c r="F11" s="52" t="s">
        <v>110</v>
      </c>
      <c r="G11" s="53" t="s">
        <v>585</v>
      </c>
      <c r="H11" s="54"/>
      <c r="I11" s="54"/>
      <c r="J11" s="55"/>
      <c r="K11" s="54"/>
      <c r="L11" s="31"/>
      <c r="M11" s="31"/>
      <c r="N11" s="31"/>
      <c r="O11" s="31"/>
      <c r="P11" s="31"/>
      <c r="Q11" s="31"/>
      <c r="R11" s="31"/>
      <c r="S11" s="31"/>
      <c r="T11" s="31"/>
      <c r="U11" s="31"/>
      <c r="V11" s="31"/>
      <c r="W11" s="31"/>
      <c r="X11" s="31"/>
      <c r="Y11" s="31"/>
      <c r="Z11" s="31"/>
    </row>
    <row r="12" ht="12.75" customHeight="1">
      <c r="A12" s="51" t="s">
        <v>589</v>
      </c>
      <c r="B12" s="52" t="s">
        <v>560</v>
      </c>
      <c r="C12" s="53" t="s">
        <v>590</v>
      </c>
      <c r="D12" s="53" t="s">
        <v>470</v>
      </c>
      <c r="E12" s="53" t="s">
        <v>591</v>
      </c>
      <c r="F12" s="52" t="s">
        <v>110</v>
      </c>
      <c r="G12" s="53" t="s">
        <v>592</v>
      </c>
      <c r="H12" s="54"/>
      <c r="I12" s="54"/>
      <c r="J12" s="55"/>
      <c r="K12" s="54"/>
      <c r="L12" s="31"/>
      <c r="M12" s="31"/>
      <c r="N12" s="31"/>
      <c r="O12" s="31"/>
      <c r="P12" s="31"/>
      <c r="Q12" s="31"/>
      <c r="R12" s="31"/>
      <c r="S12" s="31"/>
      <c r="T12" s="31"/>
      <c r="U12" s="31"/>
      <c r="V12" s="31"/>
      <c r="W12" s="31"/>
      <c r="X12" s="31"/>
      <c r="Y12" s="31"/>
      <c r="Z12" s="31"/>
    </row>
    <row r="13" ht="12.75" customHeight="1">
      <c r="A13" s="51" t="s">
        <v>593</v>
      </c>
      <c r="B13" s="52" t="s">
        <v>560</v>
      </c>
      <c r="C13" s="53" t="s">
        <v>594</v>
      </c>
      <c r="D13" s="53" t="s">
        <v>470</v>
      </c>
      <c r="E13" s="53" t="s">
        <v>595</v>
      </c>
      <c r="F13" s="52" t="s">
        <v>110</v>
      </c>
      <c r="G13" s="53" t="s">
        <v>596</v>
      </c>
      <c r="H13" s="54"/>
      <c r="I13" s="54"/>
      <c r="J13" s="55"/>
      <c r="K13" s="54"/>
      <c r="L13" s="31"/>
      <c r="M13" s="31"/>
      <c r="N13" s="31"/>
      <c r="O13" s="31"/>
      <c r="P13" s="31"/>
      <c r="Q13" s="31"/>
      <c r="R13" s="31"/>
      <c r="S13" s="31"/>
      <c r="T13" s="31"/>
      <c r="U13" s="31"/>
      <c r="V13" s="31"/>
      <c r="W13" s="31"/>
      <c r="X13" s="31"/>
      <c r="Y13" s="31"/>
      <c r="Z13" s="31"/>
    </row>
    <row r="14" ht="12.75" customHeight="1">
      <c r="A14" s="51" t="s">
        <v>597</v>
      </c>
      <c r="B14" s="52" t="s">
        <v>560</v>
      </c>
      <c r="C14" s="53" t="s">
        <v>598</v>
      </c>
      <c r="D14" s="53" t="s">
        <v>470</v>
      </c>
      <c r="E14" s="53" t="s">
        <v>599</v>
      </c>
      <c r="F14" s="52" t="s">
        <v>110</v>
      </c>
      <c r="G14" s="53" t="s">
        <v>600</v>
      </c>
      <c r="H14" s="54"/>
      <c r="I14" s="54"/>
      <c r="J14" s="55"/>
      <c r="K14" s="54"/>
      <c r="L14" s="31"/>
      <c r="M14" s="31"/>
      <c r="N14" s="31"/>
      <c r="O14" s="31"/>
      <c r="P14" s="31"/>
      <c r="Q14" s="31"/>
      <c r="R14" s="31"/>
      <c r="S14" s="31"/>
      <c r="T14" s="31"/>
      <c r="U14" s="31"/>
      <c r="V14" s="31"/>
      <c r="W14" s="31"/>
      <c r="X14" s="31"/>
      <c r="Y14" s="31"/>
      <c r="Z14" s="31"/>
    </row>
    <row r="15" ht="156.0" customHeight="1">
      <c r="A15" s="51" t="s">
        <v>601</v>
      </c>
      <c r="B15" s="52" t="s">
        <v>560</v>
      </c>
      <c r="C15" s="53" t="s">
        <v>602</v>
      </c>
      <c r="D15" s="53" t="s">
        <v>470</v>
      </c>
      <c r="E15" s="53" t="s">
        <v>603</v>
      </c>
      <c r="F15" s="52" t="s">
        <v>472</v>
      </c>
      <c r="G15" s="53" t="s">
        <v>604</v>
      </c>
      <c r="H15" s="54"/>
      <c r="I15" s="54"/>
      <c r="J15" s="55"/>
      <c r="K15" s="54"/>
      <c r="L15" s="31"/>
      <c r="M15" s="31"/>
      <c r="N15" s="31"/>
      <c r="O15" s="31"/>
      <c r="P15" s="31"/>
      <c r="Q15" s="31"/>
      <c r="R15" s="31"/>
      <c r="S15" s="31"/>
      <c r="T15" s="31"/>
      <c r="U15" s="31"/>
      <c r="V15" s="31"/>
      <c r="W15" s="31"/>
      <c r="X15" s="31"/>
      <c r="Y15" s="31"/>
      <c r="Z15" s="31"/>
    </row>
    <row r="16" ht="156.0" customHeight="1">
      <c r="A16" s="51" t="s">
        <v>605</v>
      </c>
      <c r="B16" s="52" t="s">
        <v>560</v>
      </c>
      <c r="C16" s="53" t="s">
        <v>606</v>
      </c>
      <c r="D16" s="53" t="s">
        <v>470</v>
      </c>
      <c r="E16" s="53" t="s">
        <v>607</v>
      </c>
      <c r="F16" s="52" t="s">
        <v>472</v>
      </c>
      <c r="G16" s="53" t="s">
        <v>608</v>
      </c>
      <c r="H16" s="54"/>
      <c r="I16" s="54"/>
      <c r="J16" s="55"/>
      <c r="K16" s="54"/>
      <c r="L16" s="31"/>
      <c r="M16" s="31"/>
      <c r="N16" s="31"/>
      <c r="O16" s="31"/>
      <c r="P16" s="31"/>
      <c r="Q16" s="31"/>
      <c r="R16" s="31"/>
      <c r="S16" s="31"/>
      <c r="T16" s="31"/>
      <c r="U16" s="31"/>
      <c r="V16" s="31"/>
      <c r="W16" s="31"/>
      <c r="X16" s="31"/>
      <c r="Y16" s="31"/>
      <c r="Z16" s="31"/>
    </row>
    <row r="17" ht="216.75" customHeight="1">
      <c r="A17" s="51" t="s">
        <v>609</v>
      </c>
      <c r="B17" s="52" t="s">
        <v>560</v>
      </c>
      <c r="C17" s="53" t="s">
        <v>610</v>
      </c>
      <c r="D17" s="53" t="s">
        <v>470</v>
      </c>
      <c r="E17" s="53" t="s">
        <v>611</v>
      </c>
      <c r="F17" s="52" t="s">
        <v>612</v>
      </c>
      <c r="G17" s="53" t="s">
        <v>613</v>
      </c>
      <c r="H17" s="54"/>
      <c r="I17" s="54"/>
      <c r="J17" s="55"/>
      <c r="K17" s="54"/>
      <c r="L17" s="31"/>
      <c r="M17" s="31"/>
      <c r="N17" s="31"/>
      <c r="O17" s="31"/>
      <c r="P17" s="31"/>
      <c r="Q17" s="31"/>
      <c r="R17" s="31"/>
      <c r="S17" s="31"/>
      <c r="T17" s="31"/>
      <c r="U17" s="31"/>
      <c r="V17" s="31"/>
      <c r="W17" s="31"/>
      <c r="X17" s="31"/>
      <c r="Y17" s="31"/>
      <c r="Z17" s="31"/>
    </row>
    <row r="18" ht="12.75" customHeight="1">
      <c r="A18" s="51" t="s">
        <v>614</v>
      </c>
      <c r="B18" s="52" t="s">
        <v>560</v>
      </c>
      <c r="C18" s="53" t="s">
        <v>615</v>
      </c>
      <c r="D18" s="53" t="s">
        <v>470</v>
      </c>
      <c r="E18" s="53" t="s">
        <v>616</v>
      </c>
      <c r="F18" s="52" t="s">
        <v>617</v>
      </c>
      <c r="G18" s="53" t="s">
        <v>618</v>
      </c>
      <c r="H18" s="54" t="str">
        <f>+E17G17D17:H17D17:H17G17D17:H17C17:H17G17D17:H17B17:H17G17D17:H17A17:H18</f>
        <v>#NAME?</v>
      </c>
      <c r="I18" s="54"/>
      <c r="J18" s="55"/>
      <c r="K18" s="54"/>
      <c r="L18" s="31"/>
      <c r="M18" s="31"/>
      <c r="N18" s="31"/>
      <c r="O18" s="31"/>
      <c r="P18" s="31"/>
      <c r="Q18" s="31"/>
      <c r="R18" s="31"/>
      <c r="S18" s="31"/>
      <c r="T18" s="31"/>
      <c r="U18" s="31"/>
      <c r="V18" s="31"/>
      <c r="W18" s="31"/>
      <c r="X18" s="31"/>
      <c r="Y18" s="31"/>
      <c r="Z18" s="31"/>
    </row>
    <row r="19" ht="174.0" customHeight="1">
      <c r="A19" s="51" t="s">
        <v>619</v>
      </c>
      <c r="B19" s="52" t="s">
        <v>560</v>
      </c>
      <c r="C19" s="53" t="s">
        <v>620</v>
      </c>
      <c r="D19" s="53" t="s">
        <v>470</v>
      </c>
      <c r="E19" s="53" t="s">
        <v>621</v>
      </c>
      <c r="F19" s="52" t="s">
        <v>622</v>
      </c>
      <c r="G19" s="53" t="s">
        <v>623</v>
      </c>
      <c r="H19" s="54"/>
      <c r="I19" s="54"/>
      <c r="J19" s="55"/>
      <c r="K19" s="54"/>
      <c r="L19" s="31"/>
      <c r="M19" s="31"/>
      <c r="N19" s="31"/>
      <c r="O19" s="31"/>
      <c r="P19" s="31"/>
      <c r="Q19" s="31"/>
      <c r="R19" s="31"/>
      <c r="S19" s="31"/>
      <c r="T19" s="31"/>
      <c r="U19" s="31"/>
      <c r="V19" s="31"/>
      <c r="W19" s="31"/>
      <c r="X19" s="31"/>
      <c r="Y19" s="31"/>
      <c r="Z19" s="31"/>
    </row>
    <row r="20" ht="12.75" customHeight="1">
      <c r="A20" s="51" t="s">
        <v>624</v>
      </c>
      <c r="B20" s="52" t="s">
        <v>560</v>
      </c>
      <c r="C20" s="53" t="s">
        <v>625</v>
      </c>
      <c r="D20" s="53" t="s">
        <v>470</v>
      </c>
      <c r="E20" s="53" t="s">
        <v>626</v>
      </c>
      <c r="F20" s="52" t="s">
        <v>627</v>
      </c>
      <c r="G20" s="53" t="s">
        <v>628</v>
      </c>
      <c r="H20" s="54"/>
      <c r="I20" s="54"/>
      <c r="J20" s="55"/>
      <c r="K20" s="54"/>
      <c r="L20" s="31"/>
      <c r="M20" s="31"/>
      <c r="N20" s="31"/>
      <c r="O20" s="31"/>
      <c r="P20" s="31"/>
      <c r="Q20" s="31"/>
      <c r="R20" s="31"/>
      <c r="S20" s="31"/>
      <c r="T20" s="31"/>
      <c r="U20" s="31"/>
      <c r="V20" s="31"/>
      <c r="W20" s="31"/>
      <c r="X20" s="31"/>
      <c r="Y20" s="31"/>
      <c r="Z20" s="31"/>
    </row>
    <row r="21" ht="169.5" customHeight="1">
      <c r="A21" s="51" t="s">
        <v>629</v>
      </c>
      <c r="B21" s="52" t="s">
        <v>560</v>
      </c>
      <c r="C21" s="53" t="s">
        <v>630</v>
      </c>
      <c r="D21" s="53" t="s">
        <v>470</v>
      </c>
      <c r="E21" s="53" t="s">
        <v>631</v>
      </c>
      <c r="F21" s="52" t="s">
        <v>632</v>
      </c>
      <c r="G21" s="53" t="s">
        <v>633</v>
      </c>
      <c r="H21" s="54"/>
      <c r="I21" s="54"/>
      <c r="J21" s="55"/>
      <c r="K21" s="54"/>
      <c r="L21" s="31"/>
      <c r="M21" s="31"/>
      <c r="N21" s="31"/>
      <c r="O21" s="31"/>
      <c r="P21" s="31"/>
      <c r="Q21" s="31"/>
      <c r="R21" s="31"/>
      <c r="S21" s="31"/>
      <c r="T21" s="31"/>
      <c r="U21" s="31"/>
      <c r="V21" s="31"/>
      <c r="W21" s="31"/>
      <c r="X21" s="31"/>
      <c r="Y21" s="31"/>
      <c r="Z21" s="31"/>
    </row>
    <row r="22" ht="12.75" customHeight="1">
      <c r="A22" s="51" t="s">
        <v>634</v>
      </c>
      <c r="B22" s="52" t="s">
        <v>560</v>
      </c>
      <c r="C22" s="53" t="s">
        <v>635</v>
      </c>
      <c r="D22" s="53" t="s">
        <v>470</v>
      </c>
      <c r="E22" s="53" t="s">
        <v>636</v>
      </c>
      <c r="F22" s="52" t="s">
        <v>617</v>
      </c>
      <c r="G22" s="53" t="s">
        <v>637</v>
      </c>
      <c r="H22" s="54"/>
      <c r="I22" s="54"/>
      <c r="J22" s="55"/>
      <c r="K22" s="54"/>
      <c r="L22" s="31"/>
      <c r="M22" s="31"/>
      <c r="N22" s="31"/>
      <c r="O22" s="31"/>
      <c r="P22" s="31"/>
      <c r="Q22" s="31"/>
      <c r="R22" s="31"/>
      <c r="S22" s="31"/>
      <c r="T22" s="31"/>
      <c r="U22" s="31"/>
      <c r="V22" s="31"/>
      <c r="W22" s="31"/>
      <c r="X22" s="31"/>
      <c r="Y22" s="31"/>
      <c r="Z22" s="31"/>
    </row>
    <row r="23" ht="12.75" customHeight="1">
      <c r="A23" s="51" t="s">
        <v>638</v>
      </c>
      <c r="B23" s="52" t="s">
        <v>560</v>
      </c>
      <c r="C23" s="53" t="s">
        <v>639</v>
      </c>
      <c r="D23" s="53" t="s">
        <v>470</v>
      </c>
      <c r="E23" s="53" t="s">
        <v>640</v>
      </c>
      <c r="F23" s="52" t="s">
        <v>617</v>
      </c>
      <c r="G23" s="53" t="s">
        <v>641</v>
      </c>
      <c r="H23" s="54"/>
      <c r="I23" s="54"/>
      <c r="J23" s="55"/>
      <c r="K23" s="54"/>
      <c r="L23" s="31"/>
      <c r="M23" s="31"/>
      <c r="N23" s="31"/>
      <c r="O23" s="31"/>
      <c r="P23" s="31"/>
      <c r="Q23" s="31"/>
      <c r="R23" s="31"/>
      <c r="S23" s="31"/>
      <c r="T23" s="31"/>
      <c r="U23" s="31"/>
      <c r="V23" s="31"/>
      <c r="W23" s="31"/>
      <c r="X23" s="31"/>
      <c r="Y23" s="31"/>
      <c r="Z23" s="31"/>
    </row>
    <row r="24" ht="12.75" customHeight="1">
      <c r="A24" s="51" t="s">
        <v>642</v>
      </c>
      <c r="B24" s="52" t="s">
        <v>560</v>
      </c>
      <c r="C24" s="53" t="s">
        <v>643</v>
      </c>
      <c r="D24" s="53" t="s">
        <v>470</v>
      </c>
      <c r="E24" s="53" t="s">
        <v>644</v>
      </c>
      <c r="F24" s="52" t="s">
        <v>617</v>
      </c>
      <c r="G24" s="53" t="s">
        <v>645</v>
      </c>
      <c r="H24" s="54"/>
      <c r="I24" s="54"/>
      <c r="J24" s="55"/>
      <c r="K24" s="54"/>
      <c r="L24" s="31"/>
      <c r="M24" s="31"/>
      <c r="N24" s="31"/>
      <c r="O24" s="31"/>
      <c r="P24" s="31"/>
      <c r="Q24" s="31"/>
      <c r="R24" s="31"/>
      <c r="S24" s="31"/>
      <c r="T24" s="31"/>
      <c r="U24" s="31"/>
      <c r="V24" s="31"/>
      <c r="W24" s="31"/>
      <c r="X24" s="31"/>
      <c r="Y24" s="31"/>
      <c r="Z24" s="31"/>
    </row>
    <row r="25" ht="12.75" customHeight="1">
      <c r="A25" s="51" t="s">
        <v>646</v>
      </c>
      <c r="B25" s="52" t="s">
        <v>560</v>
      </c>
      <c r="C25" s="53" t="s">
        <v>647</v>
      </c>
      <c r="D25" s="53" t="s">
        <v>470</v>
      </c>
      <c r="E25" s="53" t="s">
        <v>648</v>
      </c>
      <c r="F25" s="52" t="s">
        <v>617</v>
      </c>
      <c r="G25" s="53" t="s">
        <v>649</v>
      </c>
      <c r="H25" s="54"/>
      <c r="I25" s="54"/>
      <c r="J25" s="55"/>
      <c r="K25" s="54"/>
      <c r="L25" s="31"/>
      <c r="M25" s="31"/>
      <c r="N25" s="31"/>
      <c r="O25" s="31"/>
      <c r="P25" s="31"/>
      <c r="Q25" s="31"/>
      <c r="R25" s="31"/>
      <c r="S25" s="31"/>
      <c r="T25" s="31"/>
      <c r="U25" s="31"/>
      <c r="V25" s="31"/>
      <c r="W25" s="31"/>
      <c r="X25" s="31"/>
      <c r="Y25" s="31"/>
      <c r="Z25" s="31"/>
    </row>
    <row r="26" ht="12.75" customHeight="1">
      <c r="A26" s="51" t="s">
        <v>650</v>
      </c>
      <c r="B26" s="52" t="s">
        <v>560</v>
      </c>
      <c r="C26" s="53" t="s">
        <v>651</v>
      </c>
      <c r="D26" s="53" t="s">
        <v>470</v>
      </c>
      <c r="E26" s="53" t="s">
        <v>648</v>
      </c>
      <c r="F26" s="52" t="s">
        <v>617</v>
      </c>
      <c r="G26" s="53" t="s">
        <v>652</v>
      </c>
      <c r="H26" s="54"/>
      <c r="I26" s="54"/>
      <c r="J26" s="55"/>
      <c r="K26" s="54"/>
      <c r="L26" s="31"/>
      <c r="M26" s="31"/>
      <c r="N26" s="31"/>
      <c r="O26" s="31"/>
      <c r="P26" s="31"/>
      <c r="Q26" s="31"/>
      <c r="R26" s="31"/>
      <c r="S26" s="31"/>
      <c r="T26" s="31"/>
      <c r="U26" s="31"/>
      <c r="V26" s="31"/>
      <c r="W26" s="31"/>
      <c r="X26" s="31"/>
      <c r="Y26" s="31"/>
      <c r="Z26" s="31"/>
    </row>
    <row r="27" ht="12.75" customHeight="1">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ht="12.75" customHeight="1">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ht="12.75" customHeight="1">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ht="12.75" customHeight="1">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ht="12.75" customHeight="1">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ht="12.75" customHeight="1">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ht="12.75" customHeight="1">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ht="12.75" customHeight="1">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ht="12.75" customHeight="1">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ht="12.75" customHeight="1">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ht="12.75" customHeight="1">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ht="12.75" customHeight="1">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ht="12.75" customHeight="1">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ht="12.75" customHeight="1">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ht="12.75" customHeight="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ht="12.75" customHeight="1">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ht="12.75" customHeight="1">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ht="12.75" customHeight="1">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ht="12.75" customHeight="1">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ht="12.75" customHeight="1">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ht="12.75" customHeight="1">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ht="12.75" customHeight="1">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ht="12.75" customHeight="1">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ht="12.75" customHeight="1">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ht="12.75" customHeight="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ht="12.75" customHeight="1">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ht="12.75" customHeight="1">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ht="12.75" customHeight="1">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ht="12.75" customHeight="1">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ht="12.75" customHeight="1">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ht="12.75" customHeight="1">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ht="12.75" customHeight="1">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ht="12.75" customHeight="1">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ht="12.75" customHeight="1">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ht="12.75" customHeight="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ht="12.75" customHeight="1">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ht="12.75" customHeight="1">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ht="12.75" customHeight="1">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ht="12.75" customHeight="1">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ht="12.75" customHeight="1">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ht="12.75" customHeight="1">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ht="12.75" customHeight="1">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ht="12.75"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ht="12.75"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ht="12.75"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ht="12.75"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ht="12.75"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ht="12.75"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ht="12.75"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ht="12.75"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ht="12.75"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ht="12.75"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ht="12.75"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ht="12.75"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ht="12.75"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ht="12.75"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ht="12.75"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ht="12.75"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ht="12.75"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ht="12.75"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ht="12.75"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ht="12.75"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ht="12.75"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ht="12.75"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ht="12.75"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ht="12.75"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ht="12.75"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ht="12.75"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ht="12.75"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ht="12.75"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ht="12.75"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ht="12.75"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ht="12.75"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ht="12.75"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ht="12.75"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ht="12.75"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ht="12.75"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ht="12.75"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ht="12.75"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ht="12.75"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ht="12.75"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ht="12.75"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ht="12.75"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ht="12.75"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ht="12.75"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ht="12.75"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ht="12.75"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ht="12.75"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ht="12.75"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ht="12.75"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ht="12.75"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ht="12.75"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ht="12.75"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ht="12.75"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ht="12.75"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ht="12.75"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ht="12.75"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ht="12.75"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ht="12.75"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ht="12.75"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ht="12.75"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ht="12.75"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ht="12.75"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ht="12.75"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ht="12.75"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ht="12.75"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ht="12.75"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ht="12.75"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ht="12.75"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ht="12.75"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ht="12.75"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ht="12.75"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ht="12.75"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ht="12.75"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ht="12.75"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ht="12.75"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ht="12.75"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ht="12.75"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ht="12.75"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ht="12.75"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ht="12.75"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ht="12.75"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ht="12.75"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ht="12.75"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ht="12.75"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ht="12.75"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ht="12.75"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ht="12.75"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ht="12.75"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ht="12.75"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ht="12.75"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ht="12.75"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ht="12.75"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ht="12.75"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ht="12.75"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ht="12.75"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ht="12.75"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ht="12.75"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ht="12.75"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ht="12.75"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ht="12.75"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ht="12.75"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ht="12.75"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ht="12.75"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ht="12.75"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ht="12.75"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ht="12.75"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ht="12.75"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ht="12.75"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ht="12.75"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ht="12.75"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ht="12.75"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ht="12.75"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ht="12.75"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ht="12.75"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ht="12.75"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ht="12.75"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ht="12.75"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ht="12.75"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ht="12.75"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ht="12.75"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ht="12.75"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ht="12.75"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ht="12.75"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ht="12.75"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ht="12.75"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ht="12.75"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ht="12.75"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ht="12.75"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ht="12.75"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ht="12.75"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ht="12.75"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ht="12.75"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ht="12.75"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ht="12.75"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ht="12.75"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ht="12.75"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ht="12.75"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ht="12.75"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ht="12.75"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ht="12.75"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ht="12.75"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ht="12.75"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ht="12.75"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ht="12.75"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ht="12.75"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ht="12.75"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ht="12.75"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ht="12.75"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ht="12.75"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ht="12.75"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ht="12.75"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ht="12.75"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ht="12.75"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ht="12.75"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ht="12.75"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ht="12.75"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ht="12.75"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ht="12.75"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ht="12.75"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ht="12.75"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ht="12.75"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ht="12.75"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ht="12.75"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ht="12.75"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ht="12.75"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ht="12.75"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ht="12.75"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ht="12.75"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ht="12.75"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ht="12.75"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ht="12.75"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ht="12.75"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ht="12.75"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ht="12.75"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ht="12.75"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ht="12.75"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ht="12.75"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ht="12.75"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ht="12.75"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ht="12.75"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ht="12.75"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ht="12.75"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ht="12.75"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ht="12.75"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ht="12.75"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ht="12.75"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ht="12.75"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ht="12.75"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ht="12.75"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ht="12.75"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ht="12.75"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ht="12.75"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ht="12.75"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ht="12.75"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ht="12.75"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ht="12.75"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ht="12.75"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ht="12.75"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ht="12.75"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ht="12.75"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ht="12.75"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ht="12.75"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ht="12.75"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ht="12.75"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ht="12.75"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ht="12.75"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ht="12.75"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ht="12.75"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ht="12.75"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ht="12.75"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ht="12.75"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ht="12.75"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ht="12.75"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ht="12.75"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ht="12.75"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ht="12.75"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ht="12.75"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ht="12.75"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ht="12.75"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ht="12.75"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ht="12.75"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ht="12.75"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ht="12.75"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ht="12.75"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ht="12.75"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ht="12.75"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ht="12.75"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ht="12.75"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ht="12.75"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ht="12.75"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ht="12.75"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ht="12.75"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ht="12.75"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ht="12.75"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ht="12.75"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ht="12.75"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ht="12.75"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ht="12.75"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ht="12.75"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ht="12.75"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ht="12.75"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ht="12.75"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ht="12.75"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ht="12.75"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ht="12.75"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ht="12.75"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ht="12.75"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ht="12.75"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ht="12.75"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ht="12.75"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ht="12.75"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ht="12.75"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ht="12.75"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ht="12.75"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ht="12.75"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ht="12.75"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ht="12.75"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ht="12.75"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ht="12.75"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ht="12.75"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ht="12.75"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ht="12.75"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ht="12.75"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ht="12.75"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ht="12.75"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ht="12.75"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ht="12.75"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ht="12.75"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ht="12.75"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ht="12.75"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ht="12.75"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ht="12.75"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ht="12.75"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ht="12.75"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ht="12.75"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ht="12.75"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ht="12.75"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ht="12.75"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ht="12.75"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ht="12.75"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ht="12.75"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ht="12.75"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ht="12.75"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ht="12.75"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ht="12.75"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ht="12.75"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ht="12.75"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ht="12.75"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ht="12.75"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ht="12.75"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ht="12.75"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ht="12.75"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ht="12.75"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ht="12.75"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ht="12.75"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ht="12.75"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ht="12.75"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ht="12.75"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ht="12.75"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ht="12.75"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ht="12.75"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ht="12.75"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ht="12.75"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ht="12.75"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ht="12.75"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ht="12.75"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ht="12.75"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ht="12.75"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ht="12.75"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ht="12.75"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ht="12.75"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ht="12.75"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ht="12.75"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ht="12.75"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ht="12.75"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ht="12.75"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ht="12.75"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ht="12.75"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ht="12.75"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ht="12.75"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ht="12.75"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ht="12.75"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ht="12.75"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ht="12.75"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ht="12.75"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ht="12.75"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ht="12.75"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ht="12.75"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ht="12.75"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ht="12.75"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ht="12.75"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ht="12.75"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ht="12.75"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ht="12.75"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ht="12.75"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ht="12.75"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ht="12.75"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ht="12.75"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ht="12.75"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ht="12.75"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ht="12.75"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ht="12.75"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ht="12.75"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ht="12.75"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ht="12.75"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ht="12.75"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ht="12.75"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ht="12.75"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ht="12.75"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ht="12.75"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ht="12.75"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ht="12.75"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ht="12.75"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ht="12.75"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ht="12.75"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ht="12.75"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ht="12.75"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ht="12.75"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ht="12.75"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ht="12.75"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ht="12.75"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ht="12.75"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ht="12.75"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ht="12.75"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ht="12.75"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ht="12.75"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ht="12.75"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ht="12.75"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ht="12.75"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ht="12.75"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ht="12.75"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ht="12.75"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ht="12.75"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ht="12.75"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ht="12.75"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ht="12.75"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ht="12.75"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ht="12.75"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ht="12.75"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ht="12.75"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ht="12.75"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ht="12.75"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ht="12.75"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ht="12.75"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ht="12.75"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ht="12.75"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ht="12.75"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ht="12.75"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ht="12.75"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ht="12.75"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ht="12.75"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ht="12.75"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ht="12.75"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ht="12.75"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ht="12.75"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ht="12.75"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ht="12.75"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ht="12.75"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ht="12.75"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ht="12.75"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ht="12.75"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ht="12.75"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ht="12.75"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ht="12.75"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ht="12.75"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ht="12.75"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ht="12.75"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ht="12.75"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ht="12.75"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ht="12.75"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ht="12.75"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ht="12.75"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ht="12.75"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ht="12.75"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ht="12.75"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ht="12.75"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ht="12.75"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ht="12.75"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ht="12.75"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ht="12.75"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ht="12.75"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ht="12.75"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ht="12.75"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ht="12.75"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ht="12.75"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ht="12.75"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ht="12.75"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ht="12.75"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ht="12.75"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ht="12.75"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ht="12.75"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ht="12.75"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ht="12.75"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ht="12.75"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ht="12.75"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ht="12.75"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ht="12.75"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ht="12.75"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ht="12.75"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ht="12.75"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ht="12.75"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ht="12.75"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ht="12.75"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ht="12.75"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ht="12.75"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ht="12.75"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ht="12.75"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ht="12.75"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ht="12.75"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ht="12.75"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ht="12.75"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ht="12.75"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ht="12.75"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ht="12.75"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ht="12.75"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ht="12.75"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ht="12.75"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ht="12.75"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ht="12.75"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ht="12.75"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ht="12.75"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ht="12.75"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ht="12.75"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ht="12.75"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ht="12.75"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ht="12.75"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ht="12.75"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ht="12.75"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ht="12.75"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ht="12.75"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ht="12.75"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ht="12.75"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ht="12.75"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ht="12.75"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ht="12.75"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ht="12.75"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ht="12.75"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ht="12.75"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ht="12.75"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ht="12.75"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ht="12.75"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ht="12.75"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ht="12.75"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ht="12.75"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ht="12.75"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ht="12.75"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ht="12.75"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ht="12.75"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ht="12.75"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ht="12.75"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ht="12.75"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ht="12.75"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ht="12.75"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ht="12.75"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ht="12.75"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ht="12.75"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ht="12.75"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ht="12.75"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ht="12.75"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ht="12.75"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ht="12.75"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ht="12.75"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ht="12.75"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ht="12.75"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ht="12.75"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ht="12.75"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ht="12.75"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ht="12.75"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ht="12.75"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ht="12.75"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ht="12.75"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ht="12.75"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ht="12.75"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ht="12.75"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ht="12.75"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ht="12.75"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ht="12.75"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ht="12.75"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ht="12.75"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ht="12.75"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ht="12.75"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ht="12.75"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ht="12.75"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ht="12.75"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ht="12.75"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ht="12.75"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ht="12.75"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ht="12.75"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ht="12.75"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ht="12.75"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ht="12.75"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ht="12.75"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ht="12.75"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ht="12.75"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ht="12.75"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ht="12.75"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ht="12.75"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ht="12.75"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ht="12.75"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ht="12.75"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ht="12.75"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ht="12.75"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ht="12.75"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ht="12.75"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ht="12.75"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ht="12.75"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ht="12.75"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ht="12.75"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ht="12.75"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ht="12.75"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ht="12.75"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ht="12.75"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ht="12.75"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ht="12.75"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ht="12.75"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ht="12.75"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ht="12.75"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ht="12.75"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ht="12.75"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ht="12.75"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ht="12.75"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ht="12.75"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ht="12.75"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ht="12.75"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ht="12.75"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ht="12.75"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ht="12.75"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ht="12.75"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ht="12.75"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ht="12.75"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ht="12.75"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ht="12.75"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ht="12.75"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ht="12.75"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ht="12.75"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ht="12.75"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ht="12.75"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ht="12.75"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ht="12.75"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ht="12.75"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ht="12.75"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ht="12.75"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ht="12.75"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ht="12.75"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ht="12.75"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ht="12.75"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ht="12.75"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ht="12.75"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ht="12.75"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ht="12.75"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ht="12.75"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ht="12.75"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ht="12.75"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ht="12.75"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ht="12.75"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ht="12.75"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ht="12.75"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ht="12.75"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ht="12.75"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ht="12.75"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ht="12.75"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ht="12.75"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ht="12.75"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ht="12.75"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ht="12.75"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ht="12.75"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ht="12.75"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ht="12.75"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ht="12.75"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ht="12.75"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ht="12.75"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ht="12.75"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ht="12.75"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ht="12.75"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ht="12.75"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ht="12.75"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ht="12.75"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ht="12.75"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ht="12.75"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ht="12.75"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ht="12.75"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ht="12.75"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ht="12.75"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ht="12.75"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ht="12.75"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ht="12.75"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ht="12.75"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ht="12.75"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ht="12.75"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ht="12.75"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ht="12.75"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ht="12.75"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ht="12.75"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ht="12.75"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ht="12.75"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ht="12.75"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ht="12.75"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ht="12.75"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ht="12.75"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ht="12.75"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ht="12.75"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ht="12.75"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ht="12.75"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ht="12.75"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ht="12.75"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ht="12.75"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ht="12.75"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ht="12.75"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ht="12.75"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ht="12.75"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ht="12.75"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ht="12.75"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ht="12.75"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ht="12.75"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ht="12.75"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ht="12.75"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ht="12.75"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ht="12.75"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ht="12.75"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ht="12.75"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ht="12.75"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ht="12.75"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ht="12.75"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ht="12.75"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ht="12.75"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ht="12.75"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ht="12.75"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ht="12.75"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ht="12.75"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ht="12.75"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ht="12.75"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ht="12.75"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ht="12.75"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ht="12.75"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ht="12.75"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ht="12.75"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ht="12.75"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ht="12.75"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ht="12.75"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ht="12.75"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ht="12.75"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ht="12.75"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ht="12.75"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ht="12.75"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ht="12.75"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ht="12.75"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ht="12.75"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ht="12.75"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ht="12.75"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ht="12.75"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ht="12.75"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ht="12.75"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ht="12.75"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ht="12.75"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ht="12.75"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ht="12.75"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ht="12.75"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ht="12.75"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ht="12.75"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ht="12.75"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ht="12.75"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ht="12.75"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ht="12.75"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ht="12.75"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ht="12.75"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ht="12.75"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ht="12.75"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ht="12.75"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ht="12.75"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ht="12.75"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ht="12.75"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ht="12.75"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ht="12.75"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ht="12.75"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ht="12.75"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ht="12.75"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ht="12.75"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ht="12.75"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ht="12.75"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ht="12.75"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ht="12.75"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ht="12.75"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ht="12.75"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ht="12.75"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ht="12.75"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ht="12.75"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ht="12.75"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ht="12.75"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ht="12.75"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ht="12.75"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ht="12.75"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ht="12.75"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ht="12.75"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ht="12.75"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ht="12.75"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ht="12.75"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ht="12.75"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ht="12.75"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ht="12.75"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ht="12.75"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ht="12.75"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ht="12.75"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ht="12.75"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ht="12.75"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ht="12.75"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ht="12.75"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ht="12.75"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ht="12.75"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ht="12.75"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ht="12.75"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ht="12.75"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ht="12.75"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ht="12.75"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ht="12.75"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ht="12.75"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ht="12.75"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ht="12.75"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ht="12.75"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ht="12.75"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ht="12.75"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ht="12.75"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ht="12.75"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ht="12.75"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ht="12.75"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ht="12.75"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ht="12.75"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ht="12.75"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ht="12.75"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ht="12.75"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ht="12.75"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ht="12.75"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ht="12.75"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ht="12.75"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ht="12.75"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ht="12.75"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ht="12.75"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ht="12.75"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ht="12.75"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ht="12.75"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ht="12.75"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ht="12.75"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ht="12.75"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ht="12.75"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ht="12.75"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ht="12.75"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ht="12.75"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ht="12.75"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ht="12.75"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ht="12.75"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ht="12.75"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ht="12.75"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ht="12.75"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ht="12.75"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ht="12.75"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ht="12.75"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ht="12.75"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ht="12.75"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ht="12.75"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ht="12.75"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ht="12.75"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ht="12.75"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ht="12.75"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ht="12.75"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ht="12.75"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ht="12.75"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ht="12.75"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ht="12.75"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ht="12.75"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ht="12.75"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ht="12.75"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ht="12.75"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ht="12.75"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ht="12.75"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ht="12.75"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ht="12.75"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ht="12.75"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ht="12.75"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ht="12.75"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ht="12.75"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ht="12.75"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ht="12.75"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ht="12.75"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ht="12.75"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ht="12.75"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ht="12.75"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ht="12.75"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ht="12.75"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ht="12.75"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ht="12.75"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ht="12.75"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ht="12.75"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ht="12.75"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ht="12.75"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ht="12.75"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ht="12.75"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ht="12.75"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ht="12.75"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ht="12.75"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ht="12.75"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ht="12.75"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ht="12.75"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ht="12.75"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ht="12.75"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ht="12.75"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ht="12.75"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ht="12.75"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ht="12.75"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ht="12.75"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ht="12.75"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ht="12.75"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ht="12.75"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ht="12.75"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ht="12.75"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ht="12.75"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ht="12.75"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ht="12.75"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ht="12.75"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ht="12.75"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ht="12.75"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ht="12.75"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ht="12.75"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ht="12.75"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ht="12.75"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ht="12.75"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ht="12.75"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ht="12.75"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ht="12.75"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ht="12.75"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ht="12.75"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ht="12.75"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ht="12.75"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ht="12.75"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ht="12.75"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ht="12.75"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ht="12.75"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ht="12.75"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ht="12.75"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ht="12.75"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ht="12.75"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ht="12.75"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ht="12.75"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ht="12.75"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ht="12.75"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ht="12.75"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ht="12.75"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ht="12.75"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ht="12.75"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ht="12.75"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ht="12.75"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ht="12.75"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ht="12.75"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ht="12.75"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ht="12.75"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ht="12.75"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ht="12.75"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ht="12.75"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ht="12.75"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ht="12.75"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ht="12.75"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ht="12.75"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ht="12.75"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ht="12.75"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ht="12.75"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ht="12.75"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ht="12.75"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ht="12.75"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ht="12.75"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mergeCells count="1">
    <mergeCell ref="A2:B2"/>
  </mergeCells>
  <conditionalFormatting sqref="J3:J26">
    <cfRule type="containsText" dxfId="0" priority="1" operator="containsText" text="NOT TESTED">
      <formula>NOT(ISERROR(SEARCH(("NOT TESTED"),(J3))))</formula>
    </cfRule>
  </conditionalFormatting>
  <conditionalFormatting sqref="J3:J26">
    <cfRule type="containsText" dxfId="1" priority="2" operator="containsText" text="BLOCKED">
      <formula>NOT(ISERROR(SEARCH(("BLOCKED"),(J3))))</formula>
    </cfRule>
  </conditionalFormatting>
  <conditionalFormatting sqref="J3:J26">
    <cfRule type="containsText" dxfId="2" priority="3" operator="containsText" text="FAIL">
      <formula>NOT(ISERROR(SEARCH(("FAIL"),(J3))))</formula>
    </cfRule>
  </conditionalFormatting>
  <conditionalFormatting sqref="J3:J26">
    <cfRule type="containsText" dxfId="3" priority="4" operator="containsText" text="PASS">
      <formula>NOT(ISERROR(SEARCH(("PASS"),(J3))))</formula>
    </cfRule>
  </conditionalFormatting>
  <dataValidations>
    <dataValidation type="list" allowBlank="1" showErrorMessage="1" sqref="J3:J26">
      <formula1>"PASS,FAIL,Blocked,Not Tested"</formula1>
    </dataValidation>
  </dataValidations>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7" t="s">
        <v>94</v>
      </c>
      <c r="B1" s="57" t="s">
        <v>95</v>
      </c>
      <c r="C1" s="57" t="s">
        <v>96</v>
      </c>
      <c r="D1" s="57" t="s">
        <v>97</v>
      </c>
      <c r="E1" s="57" t="s">
        <v>98</v>
      </c>
      <c r="F1" s="57" t="s">
        <v>99</v>
      </c>
      <c r="G1" s="57" t="s">
        <v>100</v>
      </c>
      <c r="H1" s="57" t="s">
        <v>101</v>
      </c>
      <c r="I1" s="57" t="s">
        <v>23</v>
      </c>
      <c r="J1" s="57" t="s">
        <v>102</v>
      </c>
      <c r="K1" s="57" t="s">
        <v>103</v>
      </c>
      <c r="L1" s="31"/>
      <c r="M1" s="31"/>
      <c r="N1" s="31"/>
      <c r="O1" s="31"/>
      <c r="P1" s="31"/>
      <c r="Q1" s="31"/>
      <c r="R1" s="31"/>
      <c r="S1" s="31"/>
      <c r="T1" s="31"/>
      <c r="U1" s="31"/>
      <c r="V1" s="31"/>
      <c r="W1" s="31"/>
      <c r="X1" s="31"/>
      <c r="Y1" s="31"/>
      <c r="Z1" s="31"/>
    </row>
    <row r="2" ht="12.75" customHeight="1">
      <c r="A2" s="48" t="s">
        <v>104</v>
      </c>
      <c r="B2" s="33"/>
      <c r="C2" s="49"/>
      <c r="D2" s="49"/>
      <c r="E2" s="49"/>
      <c r="F2" s="49"/>
      <c r="G2" s="49"/>
      <c r="H2" s="49"/>
      <c r="I2" s="49"/>
      <c r="J2" s="49"/>
      <c r="K2" s="49"/>
      <c r="L2" s="35"/>
      <c r="M2" s="35"/>
      <c r="N2" s="35"/>
      <c r="O2" s="35"/>
      <c r="P2" s="35"/>
      <c r="Q2" s="35"/>
      <c r="R2" s="35"/>
      <c r="S2" s="35"/>
      <c r="T2" s="35"/>
      <c r="U2" s="35"/>
      <c r="V2" s="35"/>
      <c r="W2" s="35"/>
      <c r="X2" s="35"/>
      <c r="Y2" s="35"/>
      <c r="Z2" s="35"/>
    </row>
    <row r="3" ht="12.75" customHeight="1">
      <c r="A3" s="51" t="s">
        <v>653</v>
      </c>
      <c r="B3" s="52" t="s">
        <v>654</v>
      </c>
      <c r="C3" s="53" t="s">
        <v>655</v>
      </c>
      <c r="D3" s="53" t="s">
        <v>330</v>
      </c>
      <c r="E3" s="53" t="s">
        <v>656</v>
      </c>
      <c r="F3" s="52" t="s">
        <v>472</v>
      </c>
      <c r="G3" s="53" t="s">
        <v>657</v>
      </c>
      <c r="H3" s="54"/>
      <c r="I3" s="51"/>
      <c r="J3" s="55"/>
      <c r="K3" s="54"/>
      <c r="L3" s="31"/>
      <c r="M3" s="31"/>
      <c r="N3" s="31"/>
      <c r="O3" s="31"/>
      <c r="P3" s="31"/>
      <c r="Q3" s="31"/>
      <c r="R3" s="31"/>
      <c r="S3" s="31"/>
      <c r="T3" s="31"/>
      <c r="U3" s="31"/>
      <c r="V3" s="31"/>
      <c r="W3" s="31"/>
      <c r="X3" s="31"/>
      <c r="Y3" s="31"/>
      <c r="Z3" s="31"/>
    </row>
    <row r="4" ht="12.75" customHeight="1">
      <c r="A4" s="51" t="s">
        <v>658</v>
      </c>
      <c r="B4" s="52" t="s">
        <v>654</v>
      </c>
      <c r="C4" s="53" t="s">
        <v>659</v>
      </c>
      <c r="D4" s="53" t="s">
        <v>330</v>
      </c>
      <c r="E4" s="53" t="s">
        <v>660</v>
      </c>
      <c r="F4" s="52" t="s">
        <v>472</v>
      </c>
      <c r="G4" s="53" t="s">
        <v>661</v>
      </c>
      <c r="H4" s="54"/>
      <c r="I4" s="54"/>
      <c r="J4" s="55"/>
      <c r="K4" s="54"/>
      <c r="L4" s="31"/>
      <c r="M4" s="31"/>
      <c r="N4" s="31"/>
      <c r="O4" s="31"/>
      <c r="P4" s="31"/>
      <c r="Q4" s="31"/>
      <c r="R4" s="31"/>
      <c r="S4" s="31"/>
      <c r="T4" s="31"/>
      <c r="U4" s="31"/>
      <c r="V4" s="31"/>
      <c r="W4" s="31"/>
      <c r="X4" s="31"/>
      <c r="Y4" s="31"/>
      <c r="Z4" s="31"/>
    </row>
    <row r="5" ht="12.75" customHeight="1">
      <c r="A5" s="51" t="s">
        <v>662</v>
      </c>
      <c r="B5" s="52" t="s">
        <v>654</v>
      </c>
      <c r="C5" s="53" t="s">
        <v>663</v>
      </c>
      <c r="D5" s="53" t="s">
        <v>330</v>
      </c>
      <c r="E5" s="53" t="s">
        <v>664</v>
      </c>
      <c r="F5" s="52" t="s">
        <v>472</v>
      </c>
      <c r="G5" s="53" t="s">
        <v>665</v>
      </c>
      <c r="H5" s="54"/>
      <c r="I5" s="54"/>
      <c r="J5" s="55"/>
      <c r="K5" s="54"/>
      <c r="L5" s="31"/>
      <c r="M5" s="31"/>
      <c r="N5" s="31"/>
      <c r="O5" s="31"/>
      <c r="P5" s="31"/>
      <c r="Q5" s="31"/>
      <c r="R5" s="31"/>
      <c r="S5" s="31"/>
      <c r="T5" s="31"/>
      <c r="U5" s="31"/>
      <c r="V5" s="31"/>
      <c r="W5" s="31"/>
      <c r="X5" s="31"/>
      <c r="Y5" s="31"/>
      <c r="Z5" s="31"/>
    </row>
    <row r="6" ht="79.5" customHeight="1">
      <c r="A6" s="51" t="s">
        <v>666</v>
      </c>
      <c r="B6" s="52" t="s">
        <v>654</v>
      </c>
      <c r="C6" s="53" t="s">
        <v>667</v>
      </c>
      <c r="D6" s="53" t="s">
        <v>330</v>
      </c>
      <c r="E6" s="53" t="s">
        <v>668</v>
      </c>
      <c r="F6" s="52" t="s">
        <v>472</v>
      </c>
      <c r="G6" s="53" t="s">
        <v>669</v>
      </c>
      <c r="H6" s="54"/>
      <c r="I6" s="54"/>
      <c r="J6" s="55"/>
      <c r="K6" s="54"/>
      <c r="L6" s="31"/>
      <c r="M6" s="31"/>
      <c r="N6" s="31"/>
      <c r="O6" s="31"/>
      <c r="P6" s="31"/>
      <c r="Q6" s="31"/>
      <c r="R6" s="31"/>
      <c r="S6" s="31"/>
      <c r="T6" s="31"/>
      <c r="U6" s="31"/>
      <c r="V6" s="31"/>
      <c r="W6" s="31"/>
      <c r="X6" s="31"/>
      <c r="Y6" s="31"/>
      <c r="Z6" s="31"/>
    </row>
    <row r="7" ht="12.75" customHeight="1">
      <c r="A7" s="51" t="s">
        <v>670</v>
      </c>
      <c r="B7" s="52" t="s">
        <v>654</v>
      </c>
      <c r="C7" s="53" t="s">
        <v>671</v>
      </c>
      <c r="D7" s="53" t="s">
        <v>330</v>
      </c>
      <c r="E7" s="53" t="s">
        <v>672</v>
      </c>
      <c r="F7" s="52" t="s">
        <v>472</v>
      </c>
      <c r="G7" s="53" t="s">
        <v>673</v>
      </c>
      <c r="H7" s="54"/>
      <c r="I7" s="54"/>
      <c r="J7" s="55"/>
      <c r="K7" s="54"/>
      <c r="L7" s="31"/>
      <c r="M7" s="31"/>
      <c r="N7" s="31"/>
      <c r="O7" s="31"/>
      <c r="P7" s="31"/>
      <c r="Q7" s="31"/>
      <c r="R7" s="31"/>
      <c r="S7" s="31"/>
      <c r="T7" s="31"/>
      <c r="U7" s="31"/>
      <c r="V7" s="31"/>
      <c r="W7" s="31"/>
      <c r="X7" s="31"/>
      <c r="Y7" s="31"/>
      <c r="Z7" s="31"/>
    </row>
    <row r="8" ht="12.75" customHeight="1">
      <c r="A8" s="51" t="s">
        <v>674</v>
      </c>
      <c r="B8" s="52" t="s">
        <v>654</v>
      </c>
      <c r="C8" s="53" t="s">
        <v>675</v>
      </c>
      <c r="D8" s="53" t="s">
        <v>330</v>
      </c>
      <c r="E8" s="53" t="s">
        <v>676</v>
      </c>
      <c r="F8" s="52" t="s">
        <v>472</v>
      </c>
      <c r="G8" s="53" t="s">
        <v>677</v>
      </c>
      <c r="H8" s="54"/>
      <c r="I8" s="54"/>
      <c r="J8" s="55"/>
      <c r="K8" s="54"/>
      <c r="L8" s="31"/>
      <c r="M8" s="31"/>
      <c r="N8" s="31"/>
      <c r="O8" s="31"/>
      <c r="P8" s="31"/>
      <c r="Q8" s="31"/>
      <c r="R8" s="31"/>
      <c r="S8" s="31"/>
      <c r="T8" s="31"/>
      <c r="U8" s="31"/>
      <c r="V8" s="31"/>
      <c r="W8" s="31"/>
      <c r="X8" s="31"/>
      <c r="Y8" s="31"/>
      <c r="Z8" s="31"/>
    </row>
    <row r="9" ht="12.75" customHeight="1">
      <c r="A9" s="51" t="s">
        <v>678</v>
      </c>
      <c r="B9" s="52" t="s">
        <v>654</v>
      </c>
      <c r="C9" s="53" t="s">
        <v>679</v>
      </c>
      <c r="D9" s="53" t="s">
        <v>330</v>
      </c>
      <c r="E9" s="53" t="s">
        <v>680</v>
      </c>
      <c r="F9" s="52" t="s">
        <v>681</v>
      </c>
      <c r="G9" s="53" t="s">
        <v>682</v>
      </c>
      <c r="H9" s="54"/>
      <c r="I9" s="54"/>
      <c r="J9" s="55"/>
      <c r="K9" s="54"/>
      <c r="L9" s="31"/>
      <c r="M9" s="31"/>
      <c r="N9" s="31"/>
      <c r="O9" s="31"/>
      <c r="P9" s="31"/>
      <c r="Q9" s="31"/>
      <c r="R9" s="31"/>
      <c r="S9" s="31"/>
      <c r="T9" s="31"/>
      <c r="U9" s="31"/>
      <c r="V9" s="31"/>
      <c r="W9" s="31"/>
      <c r="X9" s="31"/>
      <c r="Y9" s="31"/>
      <c r="Z9" s="31"/>
    </row>
    <row r="10" ht="12.75" customHeight="1">
      <c r="A10" s="51" t="s">
        <v>683</v>
      </c>
      <c r="B10" s="52" t="s">
        <v>654</v>
      </c>
      <c r="C10" s="53" t="s">
        <v>684</v>
      </c>
      <c r="D10" s="53" t="s">
        <v>330</v>
      </c>
      <c r="E10" s="53" t="s">
        <v>685</v>
      </c>
      <c r="F10" s="52" t="s">
        <v>472</v>
      </c>
      <c r="G10" s="53" t="s">
        <v>686</v>
      </c>
      <c r="H10" s="54"/>
      <c r="I10" s="54"/>
      <c r="J10" s="55"/>
      <c r="K10" s="54"/>
      <c r="L10" s="31"/>
      <c r="M10" s="31"/>
      <c r="N10" s="31"/>
      <c r="O10" s="31"/>
      <c r="P10" s="31"/>
      <c r="Q10" s="31"/>
      <c r="R10" s="31"/>
      <c r="S10" s="31"/>
      <c r="T10" s="31"/>
      <c r="U10" s="31"/>
      <c r="V10" s="31"/>
      <c r="W10" s="31"/>
      <c r="X10" s="31"/>
      <c r="Y10" s="31"/>
      <c r="Z10" s="31"/>
    </row>
    <row r="11" ht="12.75" customHeight="1">
      <c r="A11" s="51" t="s">
        <v>687</v>
      </c>
      <c r="B11" s="52" t="s">
        <v>654</v>
      </c>
      <c r="C11" s="53" t="s">
        <v>688</v>
      </c>
      <c r="D11" s="53" t="s">
        <v>330</v>
      </c>
      <c r="E11" s="53" t="s">
        <v>689</v>
      </c>
      <c r="F11" s="52" t="s">
        <v>681</v>
      </c>
      <c r="G11" s="53" t="s">
        <v>690</v>
      </c>
      <c r="H11" s="54"/>
      <c r="I11" s="54"/>
      <c r="J11" s="55"/>
      <c r="K11" s="54"/>
      <c r="L11" s="31"/>
      <c r="M11" s="31"/>
      <c r="N11" s="31"/>
      <c r="O11" s="31"/>
      <c r="P11" s="31"/>
      <c r="Q11" s="31"/>
      <c r="R11" s="31"/>
      <c r="S11" s="31"/>
      <c r="T11" s="31"/>
      <c r="U11" s="31"/>
      <c r="V11" s="31"/>
      <c r="W11" s="31"/>
      <c r="X11" s="31"/>
      <c r="Y11" s="31"/>
      <c r="Z11" s="31"/>
    </row>
    <row r="12" ht="12.75" customHeight="1">
      <c r="A12" s="51" t="s">
        <v>691</v>
      </c>
      <c r="B12" s="52" t="s">
        <v>654</v>
      </c>
      <c r="C12" s="53" t="s">
        <v>692</v>
      </c>
      <c r="D12" s="53" t="s">
        <v>330</v>
      </c>
      <c r="E12" s="53" t="s">
        <v>693</v>
      </c>
      <c r="F12" s="52" t="s">
        <v>681</v>
      </c>
      <c r="G12" s="53" t="s">
        <v>694</v>
      </c>
      <c r="H12" s="54"/>
      <c r="I12" s="54"/>
      <c r="J12" s="55"/>
      <c r="K12" s="54"/>
      <c r="L12" s="31"/>
      <c r="M12" s="31"/>
      <c r="N12" s="31"/>
      <c r="O12" s="31"/>
      <c r="P12" s="31"/>
      <c r="Q12" s="31"/>
      <c r="R12" s="31"/>
      <c r="S12" s="31"/>
      <c r="T12" s="31"/>
      <c r="U12" s="31"/>
      <c r="V12" s="31"/>
      <c r="W12" s="31"/>
      <c r="X12" s="31"/>
      <c r="Y12" s="31"/>
      <c r="Z12" s="31"/>
    </row>
    <row r="13" ht="12.75" customHeight="1">
      <c r="A13" s="51" t="s">
        <v>695</v>
      </c>
      <c r="B13" s="52" t="s">
        <v>654</v>
      </c>
      <c r="C13" s="53" t="s">
        <v>696</v>
      </c>
      <c r="D13" s="53" t="s">
        <v>330</v>
      </c>
      <c r="E13" s="53" t="s">
        <v>697</v>
      </c>
      <c r="F13" s="52" t="s">
        <v>472</v>
      </c>
      <c r="G13" s="53" t="s">
        <v>698</v>
      </c>
      <c r="H13" s="54"/>
      <c r="I13" s="54"/>
      <c r="J13" s="55"/>
      <c r="K13" s="54"/>
      <c r="L13" s="31"/>
      <c r="M13" s="31"/>
      <c r="N13" s="31"/>
      <c r="O13" s="31"/>
      <c r="P13" s="31"/>
      <c r="Q13" s="31"/>
      <c r="R13" s="31"/>
      <c r="S13" s="31"/>
      <c r="T13" s="31"/>
      <c r="U13" s="31"/>
      <c r="V13" s="31"/>
      <c r="W13" s="31"/>
      <c r="X13" s="31"/>
      <c r="Y13" s="31"/>
      <c r="Z13" s="31"/>
    </row>
    <row r="14" ht="12.75" customHeight="1">
      <c r="A14" s="51" t="s">
        <v>699</v>
      </c>
      <c r="B14" s="52" t="s">
        <v>654</v>
      </c>
      <c r="C14" s="53" t="s">
        <v>700</v>
      </c>
      <c r="D14" s="53" t="s">
        <v>330</v>
      </c>
      <c r="E14" s="53" t="s">
        <v>701</v>
      </c>
      <c r="F14" s="52" t="s">
        <v>472</v>
      </c>
      <c r="G14" s="53" t="s">
        <v>702</v>
      </c>
      <c r="H14" s="54"/>
      <c r="I14" s="54"/>
      <c r="J14" s="55"/>
      <c r="K14" s="54"/>
      <c r="L14" s="31"/>
      <c r="M14" s="31"/>
      <c r="N14" s="31"/>
      <c r="O14" s="31"/>
      <c r="P14" s="31"/>
      <c r="Q14" s="31"/>
      <c r="R14" s="31"/>
      <c r="S14" s="31"/>
      <c r="T14" s="31"/>
      <c r="U14" s="31"/>
      <c r="V14" s="31"/>
      <c r="W14" s="31"/>
      <c r="X14" s="31"/>
      <c r="Y14" s="31"/>
      <c r="Z14" s="31"/>
    </row>
    <row r="15" ht="12.75" customHeight="1">
      <c r="A15" s="51" t="s">
        <v>703</v>
      </c>
      <c r="B15" s="52" t="s">
        <v>654</v>
      </c>
      <c r="C15" s="53" t="s">
        <v>704</v>
      </c>
      <c r="D15" s="53" t="s">
        <v>330</v>
      </c>
      <c r="E15" s="53" t="s">
        <v>705</v>
      </c>
      <c r="F15" s="52" t="s">
        <v>472</v>
      </c>
      <c r="G15" s="53" t="s">
        <v>706</v>
      </c>
      <c r="H15" s="54"/>
      <c r="I15" s="54"/>
      <c r="J15" s="55"/>
      <c r="K15" s="54"/>
      <c r="L15" s="31"/>
      <c r="M15" s="31"/>
      <c r="N15" s="31"/>
      <c r="O15" s="31"/>
      <c r="P15" s="31"/>
      <c r="Q15" s="31"/>
      <c r="R15" s="31"/>
      <c r="S15" s="31"/>
      <c r="T15" s="31"/>
      <c r="U15" s="31"/>
      <c r="V15" s="31"/>
      <c r="W15" s="31"/>
      <c r="X15" s="31"/>
      <c r="Y15" s="31"/>
      <c r="Z15" s="31"/>
    </row>
    <row r="16" ht="12.75" customHeight="1">
      <c r="A16" s="51" t="s">
        <v>707</v>
      </c>
      <c r="B16" s="52" t="s">
        <v>654</v>
      </c>
      <c r="C16" s="53" t="s">
        <v>708</v>
      </c>
      <c r="D16" s="53" t="s">
        <v>330</v>
      </c>
      <c r="E16" s="53" t="s">
        <v>709</v>
      </c>
      <c r="F16" s="52" t="s">
        <v>472</v>
      </c>
      <c r="G16" s="53" t="s">
        <v>710</v>
      </c>
      <c r="H16" s="54"/>
      <c r="I16" s="54"/>
      <c r="J16" s="55"/>
      <c r="K16" s="54"/>
      <c r="L16" s="31"/>
      <c r="M16" s="31"/>
      <c r="N16" s="31"/>
      <c r="O16" s="31"/>
      <c r="P16" s="31"/>
      <c r="Q16" s="31"/>
      <c r="R16" s="31"/>
      <c r="S16" s="31"/>
      <c r="T16" s="31"/>
      <c r="U16" s="31"/>
      <c r="V16" s="31"/>
      <c r="W16" s="31"/>
      <c r="X16" s="31"/>
      <c r="Y16" s="31"/>
      <c r="Z16" s="31"/>
    </row>
    <row r="17" ht="12.75" customHeight="1">
      <c r="A17" s="51" t="s">
        <v>711</v>
      </c>
      <c r="B17" s="52" t="s">
        <v>654</v>
      </c>
      <c r="C17" s="53" t="s">
        <v>712</v>
      </c>
      <c r="D17" s="53" t="s">
        <v>330</v>
      </c>
      <c r="E17" s="53" t="s">
        <v>713</v>
      </c>
      <c r="F17" s="52" t="s">
        <v>472</v>
      </c>
      <c r="G17" s="53" t="s">
        <v>714</v>
      </c>
      <c r="H17" s="54"/>
      <c r="I17" s="54"/>
      <c r="J17" s="55"/>
      <c r="K17" s="54"/>
      <c r="L17" s="31"/>
      <c r="M17" s="31"/>
      <c r="N17" s="31"/>
      <c r="O17" s="31"/>
      <c r="P17" s="31"/>
      <c r="Q17" s="31"/>
      <c r="R17" s="31"/>
      <c r="S17" s="31"/>
      <c r="T17" s="31"/>
      <c r="U17" s="31"/>
      <c r="V17" s="31"/>
      <c r="W17" s="31"/>
      <c r="X17" s="31"/>
      <c r="Y17" s="31"/>
      <c r="Z17" s="31"/>
    </row>
    <row r="18" ht="12.75" customHeight="1">
      <c r="A18" s="51" t="s">
        <v>715</v>
      </c>
      <c r="B18" s="52" t="s">
        <v>654</v>
      </c>
      <c r="C18" s="53" t="s">
        <v>716</v>
      </c>
      <c r="D18" s="53" t="s">
        <v>330</v>
      </c>
      <c r="E18" s="53" t="s">
        <v>717</v>
      </c>
      <c r="F18" s="52" t="s">
        <v>472</v>
      </c>
      <c r="G18" s="53" t="s">
        <v>718</v>
      </c>
      <c r="H18" s="54"/>
      <c r="I18" s="54"/>
      <c r="J18" s="55"/>
      <c r="K18" s="54"/>
      <c r="L18" s="31"/>
      <c r="M18" s="31"/>
      <c r="N18" s="31"/>
      <c r="O18" s="31"/>
      <c r="P18" s="31"/>
      <c r="Q18" s="31"/>
      <c r="R18" s="31"/>
      <c r="S18" s="31"/>
      <c r="T18" s="31"/>
      <c r="U18" s="31"/>
      <c r="V18" s="31"/>
      <c r="W18" s="31"/>
      <c r="X18" s="31"/>
      <c r="Y18" s="31"/>
      <c r="Z18" s="31"/>
    </row>
    <row r="19" ht="12.75" customHeight="1">
      <c r="A19" s="51" t="s">
        <v>719</v>
      </c>
      <c r="B19" s="52" t="s">
        <v>654</v>
      </c>
      <c r="C19" s="53" t="s">
        <v>720</v>
      </c>
      <c r="D19" s="53" t="s">
        <v>330</v>
      </c>
      <c r="E19" s="53" t="s">
        <v>721</v>
      </c>
      <c r="F19" s="52" t="s">
        <v>472</v>
      </c>
      <c r="G19" s="53" t="s">
        <v>722</v>
      </c>
      <c r="H19" s="54"/>
      <c r="I19" s="54"/>
      <c r="J19" s="55"/>
      <c r="K19" s="54"/>
      <c r="L19" s="31"/>
      <c r="M19" s="31"/>
      <c r="N19" s="31"/>
      <c r="O19" s="31"/>
      <c r="P19" s="31"/>
      <c r="Q19" s="31"/>
      <c r="R19" s="31"/>
      <c r="S19" s="31"/>
      <c r="T19" s="31"/>
      <c r="U19" s="31"/>
      <c r="V19" s="31"/>
      <c r="W19" s="31"/>
      <c r="X19" s="31"/>
      <c r="Y19" s="31"/>
      <c r="Z19" s="31"/>
    </row>
    <row r="20" ht="12.75" customHeight="1">
      <c r="A20" s="51" t="s">
        <v>723</v>
      </c>
      <c r="B20" s="52" t="s">
        <v>654</v>
      </c>
      <c r="C20" s="53" t="s">
        <v>724</v>
      </c>
      <c r="D20" s="53" t="s">
        <v>330</v>
      </c>
      <c r="E20" s="53" t="s">
        <v>725</v>
      </c>
      <c r="F20" s="52" t="s">
        <v>472</v>
      </c>
      <c r="G20" s="53" t="s">
        <v>726</v>
      </c>
      <c r="H20" s="54"/>
      <c r="I20" s="54"/>
      <c r="J20" s="55"/>
      <c r="K20" s="54"/>
      <c r="L20" s="31"/>
      <c r="M20" s="31"/>
      <c r="N20" s="31"/>
      <c r="O20" s="31"/>
      <c r="P20" s="31"/>
      <c r="Q20" s="31"/>
      <c r="R20" s="31"/>
      <c r="S20" s="31"/>
      <c r="T20" s="31"/>
      <c r="U20" s="31"/>
      <c r="V20" s="31"/>
      <c r="W20" s="31"/>
      <c r="X20" s="31"/>
      <c r="Y20" s="31"/>
      <c r="Z20" s="31"/>
    </row>
    <row r="21" ht="12.75" customHeight="1">
      <c r="A21" s="51" t="s">
        <v>727</v>
      </c>
      <c r="B21" s="52" t="s">
        <v>654</v>
      </c>
      <c r="C21" s="53" t="s">
        <v>728</v>
      </c>
      <c r="D21" s="53" t="s">
        <v>729</v>
      </c>
      <c r="E21" s="53" t="s">
        <v>730</v>
      </c>
      <c r="F21" s="52" t="s">
        <v>472</v>
      </c>
      <c r="G21" s="53" t="s">
        <v>731</v>
      </c>
      <c r="H21" s="54"/>
      <c r="I21" s="54"/>
      <c r="J21" s="55"/>
      <c r="K21" s="54"/>
      <c r="L21" s="31"/>
      <c r="M21" s="31"/>
      <c r="N21" s="31"/>
      <c r="O21" s="31"/>
      <c r="P21" s="31"/>
      <c r="Q21" s="31"/>
      <c r="R21" s="31"/>
      <c r="S21" s="31"/>
      <c r="T21" s="31"/>
      <c r="U21" s="31"/>
      <c r="V21" s="31"/>
      <c r="W21" s="31"/>
      <c r="X21" s="31"/>
      <c r="Y21" s="31"/>
      <c r="Z21" s="31"/>
    </row>
    <row r="22" ht="12.75" customHeight="1">
      <c r="A22" s="51" t="s">
        <v>732</v>
      </c>
      <c r="B22" s="52" t="s">
        <v>654</v>
      </c>
      <c r="C22" s="53" t="s">
        <v>733</v>
      </c>
      <c r="D22" s="53" t="s">
        <v>734</v>
      </c>
      <c r="E22" s="53" t="s">
        <v>735</v>
      </c>
      <c r="F22" s="52" t="s">
        <v>472</v>
      </c>
      <c r="G22" s="53" t="s">
        <v>736</v>
      </c>
      <c r="H22" s="54"/>
      <c r="I22" s="54"/>
      <c r="J22" s="55"/>
      <c r="K22" s="54"/>
      <c r="L22" s="31"/>
      <c r="M22" s="31"/>
      <c r="N22" s="31"/>
      <c r="O22" s="31"/>
      <c r="P22" s="31"/>
      <c r="Q22" s="31"/>
      <c r="R22" s="31"/>
      <c r="S22" s="31"/>
      <c r="T22" s="31"/>
      <c r="U22" s="31"/>
      <c r="V22" s="31"/>
      <c r="W22" s="31"/>
      <c r="X22" s="31"/>
      <c r="Y22" s="31"/>
      <c r="Z22" s="31"/>
    </row>
    <row r="23" ht="12.75" customHeight="1">
      <c r="A23" s="51" t="s">
        <v>737</v>
      </c>
      <c r="B23" s="52" t="s">
        <v>654</v>
      </c>
      <c r="C23" s="53" t="s">
        <v>738</v>
      </c>
      <c r="D23" s="53" t="s">
        <v>330</v>
      </c>
      <c r="E23" s="53" t="s">
        <v>739</v>
      </c>
      <c r="F23" s="52" t="s">
        <v>472</v>
      </c>
      <c r="G23" s="53" t="s">
        <v>740</v>
      </c>
      <c r="H23" s="54"/>
      <c r="I23" s="54"/>
      <c r="J23" s="55"/>
      <c r="K23" s="54"/>
      <c r="L23" s="31"/>
      <c r="M23" s="31"/>
      <c r="N23" s="31"/>
      <c r="O23" s="31"/>
      <c r="P23" s="31"/>
      <c r="Q23" s="31"/>
      <c r="R23" s="31"/>
      <c r="S23" s="31"/>
      <c r="T23" s="31"/>
      <c r="U23" s="31"/>
      <c r="V23" s="31"/>
      <c r="W23" s="31"/>
      <c r="X23" s="31"/>
      <c r="Y23" s="31"/>
      <c r="Z23" s="31"/>
    </row>
    <row r="24" ht="12.75" customHeight="1">
      <c r="A24" s="51" t="s">
        <v>741</v>
      </c>
      <c r="B24" s="52" t="s">
        <v>654</v>
      </c>
      <c r="C24" s="53" t="s">
        <v>742</v>
      </c>
      <c r="D24" s="53" t="s">
        <v>734</v>
      </c>
      <c r="E24" s="53" t="s">
        <v>743</v>
      </c>
      <c r="F24" s="52" t="s">
        <v>472</v>
      </c>
      <c r="G24" s="53" t="s">
        <v>744</v>
      </c>
      <c r="H24" s="54"/>
      <c r="I24" s="54"/>
      <c r="J24" s="55"/>
      <c r="K24" s="54"/>
      <c r="L24" s="31"/>
      <c r="M24" s="31"/>
      <c r="N24" s="31"/>
      <c r="O24" s="31"/>
      <c r="P24" s="31"/>
      <c r="Q24" s="31"/>
      <c r="R24" s="31"/>
      <c r="S24" s="31"/>
      <c r="T24" s="31"/>
      <c r="U24" s="31"/>
      <c r="V24" s="31"/>
      <c r="W24" s="31"/>
      <c r="X24" s="31"/>
      <c r="Y24" s="31"/>
      <c r="Z24" s="31"/>
    </row>
    <row r="25" ht="12.75" customHeight="1">
      <c r="A25" s="51" t="s">
        <v>745</v>
      </c>
      <c r="B25" s="52" t="s">
        <v>654</v>
      </c>
      <c r="C25" s="53" t="s">
        <v>746</v>
      </c>
      <c r="D25" s="53" t="s">
        <v>747</v>
      </c>
      <c r="E25" s="53" t="s">
        <v>748</v>
      </c>
      <c r="F25" s="52" t="s">
        <v>472</v>
      </c>
      <c r="G25" s="53" t="s">
        <v>749</v>
      </c>
      <c r="H25" s="54"/>
      <c r="I25" s="54"/>
      <c r="J25" s="55"/>
      <c r="K25" s="54"/>
      <c r="L25" s="31"/>
      <c r="M25" s="31"/>
      <c r="N25" s="31"/>
      <c r="O25" s="31"/>
      <c r="P25" s="31"/>
      <c r="Q25" s="31"/>
      <c r="R25" s="31"/>
      <c r="S25" s="31"/>
      <c r="T25" s="31"/>
      <c r="U25" s="31"/>
      <c r="V25" s="31"/>
      <c r="W25" s="31"/>
      <c r="X25" s="31"/>
      <c r="Y25" s="31"/>
      <c r="Z25" s="31"/>
    </row>
    <row r="26" ht="12.75" customHeight="1">
      <c r="A26" s="51" t="s">
        <v>750</v>
      </c>
      <c r="B26" s="52" t="s">
        <v>654</v>
      </c>
      <c r="C26" s="53" t="s">
        <v>751</v>
      </c>
      <c r="D26" s="53" t="s">
        <v>747</v>
      </c>
      <c r="E26" s="53" t="s">
        <v>752</v>
      </c>
      <c r="F26" s="52" t="s">
        <v>472</v>
      </c>
      <c r="G26" s="53" t="s">
        <v>753</v>
      </c>
      <c r="H26" s="54"/>
      <c r="I26" s="54"/>
      <c r="J26" s="55"/>
      <c r="K26" s="54"/>
      <c r="L26" s="31"/>
      <c r="M26" s="31"/>
      <c r="N26" s="31"/>
      <c r="O26" s="31"/>
      <c r="P26" s="31"/>
      <c r="Q26" s="31"/>
      <c r="R26" s="31"/>
      <c r="S26" s="31"/>
      <c r="T26" s="31"/>
      <c r="U26" s="31"/>
      <c r="V26" s="31"/>
      <c r="W26" s="31"/>
      <c r="X26" s="31"/>
      <c r="Y26" s="31"/>
      <c r="Z26" s="31"/>
    </row>
    <row r="27" ht="12.75" customHeight="1">
      <c r="A27" s="51" t="s">
        <v>754</v>
      </c>
      <c r="B27" s="52" t="s">
        <v>654</v>
      </c>
      <c r="C27" s="53" t="s">
        <v>755</v>
      </c>
      <c r="D27" s="53" t="s">
        <v>756</v>
      </c>
      <c r="E27" s="53" t="s">
        <v>757</v>
      </c>
      <c r="F27" s="52" t="s">
        <v>472</v>
      </c>
      <c r="G27" s="53" t="s">
        <v>758</v>
      </c>
      <c r="H27" s="54"/>
      <c r="I27" s="54"/>
      <c r="J27" s="55"/>
      <c r="K27" s="54"/>
      <c r="L27" s="31"/>
      <c r="M27" s="31"/>
      <c r="N27" s="31"/>
      <c r="O27" s="31"/>
      <c r="P27" s="31"/>
      <c r="Q27" s="31"/>
      <c r="R27" s="31"/>
      <c r="S27" s="31"/>
      <c r="T27" s="31"/>
      <c r="U27" s="31"/>
      <c r="V27" s="31"/>
      <c r="W27" s="31"/>
      <c r="X27" s="31"/>
      <c r="Y27" s="31"/>
      <c r="Z27" s="31"/>
    </row>
    <row r="28" ht="12.75" customHeight="1">
      <c r="A28" s="51" t="s">
        <v>759</v>
      </c>
      <c r="B28" s="52" t="s">
        <v>654</v>
      </c>
      <c r="C28" s="53" t="s">
        <v>760</v>
      </c>
      <c r="D28" s="53" t="s">
        <v>756</v>
      </c>
      <c r="E28" s="53" t="s">
        <v>761</v>
      </c>
      <c r="F28" s="52" t="s">
        <v>472</v>
      </c>
      <c r="G28" s="53" t="s">
        <v>758</v>
      </c>
      <c r="H28" s="54"/>
      <c r="I28" s="54"/>
      <c r="J28" s="55"/>
      <c r="K28" s="54"/>
      <c r="L28" s="31"/>
      <c r="M28" s="31"/>
      <c r="N28" s="31"/>
      <c r="O28" s="31"/>
      <c r="P28" s="31"/>
      <c r="Q28" s="31"/>
      <c r="R28" s="31"/>
      <c r="S28" s="31"/>
      <c r="T28" s="31"/>
      <c r="U28" s="31"/>
      <c r="V28" s="31"/>
      <c r="W28" s="31"/>
      <c r="X28" s="31"/>
      <c r="Y28" s="31"/>
      <c r="Z28" s="31"/>
    </row>
    <row r="29" ht="12.75" customHeight="1">
      <c r="A29" s="51" t="s">
        <v>762</v>
      </c>
      <c r="B29" s="52" t="s">
        <v>654</v>
      </c>
      <c r="C29" s="53" t="s">
        <v>763</v>
      </c>
      <c r="D29" s="53" t="s">
        <v>756</v>
      </c>
      <c r="E29" s="53" t="s">
        <v>764</v>
      </c>
      <c r="F29" s="52" t="s">
        <v>472</v>
      </c>
      <c r="G29" s="53" t="s">
        <v>758</v>
      </c>
      <c r="H29" s="54"/>
      <c r="I29" s="54"/>
      <c r="J29" s="55"/>
      <c r="K29" s="54"/>
      <c r="L29" s="31"/>
      <c r="M29" s="31"/>
      <c r="N29" s="31"/>
      <c r="O29" s="31"/>
      <c r="P29" s="31"/>
      <c r="Q29" s="31"/>
      <c r="R29" s="31"/>
      <c r="S29" s="31"/>
      <c r="T29" s="31"/>
      <c r="U29" s="31"/>
      <c r="V29" s="31"/>
      <c r="W29" s="31"/>
      <c r="X29" s="31"/>
      <c r="Y29" s="31"/>
      <c r="Z29" s="31"/>
    </row>
    <row r="30" ht="195.0" customHeight="1">
      <c r="A30" s="51" t="s">
        <v>765</v>
      </c>
      <c r="B30" s="52" t="s">
        <v>654</v>
      </c>
      <c r="C30" s="53" t="s">
        <v>766</v>
      </c>
      <c r="D30" s="53" t="s">
        <v>756</v>
      </c>
      <c r="E30" s="53" t="s">
        <v>767</v>
      </c>
      <c r="F30" s="52" t="s">
        <v>472</v>
      </c>
      <c r="G30" s="53" t="s">
        <v>758</v>
      </c>
      <c r="H30" s="54"/>
      <c r="I30" s="54"/>
      <c r="J30" s="55"/>
      <c r="K30" s="54"/>
      <c r="L30" s="31"/>
      <c r="M30" s="31"/>
      <c r="N30" s="31"/>
      <c r="O30" s="31"/>
      <c r="P30" s="31"/>
      <c r="Q30" s="31"/>
      <c r="R30" s="31"/>
      <c r="S30" s="31"/>
      <c r="T30" s="31"/>
      <c r="U30" s="31"/>
      <c r="V30" s="31"/>
      <c r="W30" s="31"/>
      <c r="X30" s="31"/>
      <c r="Y30" s="31"/>
      <c r="Z30" s="31"/>
    </row>
    <row r="31" ht="195.0" customHeight="1">
      <c r="A31" s="51" t="s">
        <v>768</v>
      </c>
      <c r="B31" s="52" t="s">
        <v>654</v>
      </c>
      <c r="C31" s="53" t="s">
        <v>769</v>
      </c>
      <c r="D31" s="53" t="s">
        <v>756</v>
      </c>
      <c r="E31" s="53" t="s">
        <v>770</v>
      </c>
      <c r="F31" s="52" t="s">
        <v>472</v>
      </c>
      <c r="G31" s="53" t="s">
        <v>758</v>
      </c>
      <c r="H31" s="54"/>
      <c r="I31" s="54"/>
      <c r="J31" s="55"/>
      <c r="K31" s="54"/>
      <c r="L31" s="31"/>
      <c r="M31" s="31"/>
      <c r="N31" s="31"/>
      <c r="O31" s="31"/>
      <c r="P31" s="31"/>
      <c r="Q31" s="31"/>
      <c r="R31" s="31"/>
      <c r="S31" s="31"/>
      <c r="T31" s="31"/>
      <c r="U31" s="31"/>
      <c r="V31" s="31"/>
      <c r="W31" s="31"/>
      <c r="X31" s="31"/>
      <c r="Y31" s="31"/>
      <c r="Z31" s="31"/>
    </row>
    <row r="32" ht="195.0" customHeight="1">
      <c r="A32" s="51" t="s">
        <v>771</v>
      </c>
      <c r="B32" s="52" t="s">
        <v>654</v>
      </c>
      <c r="C32" s="53" t="s">
        <v>772</v>
      </c>
      <c r="D32" s="53" t="s">
        <v>756</v>
      </c>
      <c r="E32" s="53" t="s">
        <v>773</v>
      </c>
      <c r="F32" s="52" t="s">
        <v>472</v>
      </c>
      <c r="G32" s="53" t="s">
        <v>758</v>
      </c>
      <c r="H32" s="54"/>
      <c r="I32" s="54"/>
      <c r="J32" s="55"/>
      <c r="K32" s="54"/>
      <c r="L32" s="31"/>
      <c r="M32" s="31"/>
      <c r="N32" s="31"/>
      <c r="O32" s="31"/>
      <c r="P32" s="31"/>
      <c r="Q32" s="31"/>
      <c r="R32" s="31"/>
      <c r="S32" s="31"/>
      <c r="T32" s="31"/>
      <c r="U32" s="31"/>
      <c r="V32" s="31"/>
      <c r="W32" s="31"/>
      <c r="X32" s="31"/>
      <c r="Y32" s="31"/>
      <c r="Z32" s="31"/>
    </row>
    <row r="33" ht="12.75" customHeight="1">
      <c r="A33" s="51" t="s">
        <v>774</v>
      </c>
      <c r="B33" s="52" t="s">
        <v>654</v>
      </c>
      <c r="C33" s="53" t="s">
        <v>775</v>
      </c>
      <c r="D33" s="53" t="s">
        <v>756</v>
      </c>
      <c r="E33" s="53" t="s">
        <v>776</v>
      </c>
      <c r="F33" s="52" t="s">
        <v>681</v>
      </c>
      <c r="G33" s="53" t="s">
        <v>777</v>
      </c>
      <c r="H33" s="54"/>
      <c r="I33" s="54"/>
      <c r="J33" s="55"/>
      <c r="K33" s="54"/>
      <c r="L33" s="31"/>
      <c r="M33" s="31"/>
      <c r="N33" s="31"/>
      <c r="O33" s="31"/>
      <c r="P33" s="31"/>
      <c r="Q33" s="31"/>
      <c r="R33" s="31"/>
      <c r="S33" s="31"/>
      <c r="T33" s="31"/>
      <c r="U33" s="31"/>
      <c r="V33" s="31"/>
      <c r="W33" s="31"/>
      <c r="X33" s="31"/>
      <c r="Y33" s="31"/>
      <c r="Z33" s="31"/>
    </row>
    <row r="34" ht="12.75" customHeight="1">
      <c r="A34" s="51" t="s">
        <v>778</v>
      </c>
      <c r="B34" s="52" t="s">
        <v>654</v>
      </c>
      <c r="C34" s="53" t="s">
        <v>779</v>
      </c>
      <c r="D34" s="53" t="s">
        <v>756</v>
      </c>
      <c r="E34" s="53" t="s">
        <v>780</v>
      </c>
      <c r="F34" s="52" t="s">
        <v>681</v>
      </c>
      <c r="G34" s="53" t="s">
        <v>781</v>
      </c>
      <c r="H34" s="54"/>
      <c r="I34" s="54"/>
      <c r="J34" s="55"/>
      <c r="K34" s="54"/>
      <c r="L34" s="31"/>
      <c r="M34" s="31"/>
      <c r="N34" s="31"/>
      <c r="O34" s="31"/>
      <c r="P34" s="31"/>
      <c r="Q34" s="31"/>
      <c r="R34" s="31"/>
      <c r="S34" s="31"/>
      <c r="T34" s="31"/>
      <c r="U34" s="31"/>
      <c r="V34" s="31"/>
      <c r="W34" s="31"/>
      <c r="X34" s="31"/>
      <c r="Y34" s="31"/>
      <c r="Z34" s="31"/>
    </row>
    <row r="35" ht="12.75" customHeight="1">
      <c r="A35" s="51" t="s">
        <v>782</v>
      </c>
      <c r="B35" s="52" t="s">
        <v>654</v>
      </c>
      <c r="C35" s="53" t="s">
        <v>783</v>
      </c>
      <c r="D35" s="53" t="s">
        <v>756</v>
      </c>
      <c r="E35" s="53" t="s">
        <v>784</v>
      </c>
      <c r="F35" s="52" t="s">
        <v>681</v>
      </c>
      <c r="G35" s="53" t="s">
        <v>785</v>
      </c>
      <c r="H35" s="54"/>
      <c r="I35" s="54"/>
      <c r="J35" s="55"/>
      <c r="K35" s="54"/>
      <c r="L35" s="31"/>
      <c r="M35" s="31"/>
      <c r="N35" s="31"/>
      <c r="O35" s="31"/>
      <c r="P35" s="31"/>
      <c r="Q35" s="31"/>
      <c r="R35" s="31"/>
      <c r="S35" s="31"/>
      <c r="T35" s="31"/>
      <c r="U35" s="31"/>
      <c r="V35" s="31"/>
      <c r="W35" s="31"/>
      <c r="X35" s="31"/>
      <c r="Y35" s="31"/>
      <c r="Z35" s="31"/>
    </row>
    <row r="36" ht="12.75" customHeight="1">
      <c r="A36" s="51" t="s">
        <v>786</v>
      </c>
      <c r="B36" s="52" t="s">
        <v>654</v>
      </c>
      <c r="C36" s="53" t="s">
        <v>787</v>
      </c>
      <c r="D36" s="53" t="s">
        <v>756</v>
      </c>
      <c r="E36" s="53" t="s">
        <v>788</v>
      </c>
      <c r="F36" s="52" t="s">
        <v>681</v>
      </c>
      <c r="G36" s="53" t="s">
        <v>789</v>
      </c>
      <c r="H36" s="54"/>
      <c r="I36" s="54"/>
      <c r="J36" s="55"/>
      <c r="K36" s="54"/>
      <c r="L36" s="31"/>
      <c r="M36" s="31"/>
      <c r="N36" s="31"/>
      <c r="O36" s="31"/>
      <c r="P36" s="31"/>
      <c r="Q36" s="31"/>
      <c r="R36" s="31"/>
      <c r="S36" s="31"/>
      <c r="T36" s="31"/>
      <c r="U36" s="31"/>
      <c r="V36" s="31"/>
      <c r="W36" s="31"/>
      <c r="X36" s="31"/>
      <c r="Y36" s="31"/>
      <c r="Z36" s="31"/>
    </row>
    <row r="37" ht="12.75" customHeight="1">
      <c r="A37" s="51" t="s">
        <v>790</v>
      </c>
      <c r="B37" s="52" t="s">
        <v>654</v>
      </c>
      <c r="C37" s="53" t="s">
        <v>791</v>
      </c>
      <c r="D37" s="53" t="s">
        <v>470</v>
      </c>
      <c r="E37" s="53" t="s">
        <v>792</v>
      </c>
      <c r="F37" s="52" t="s">
        <v>617</v>
      </c>
      <c r="G37" s="53" t="s">
        <v>793</v>
      </c>
      <c r="H37" s="54"/>
      <c r="I37" s="54"/>
      <c r="J37" s="55"/>
      <c r="K37" s="54"/>
      <c r="L37" s="31"/>
      <c r="M37" s="31"/>
      <c r="N37" s="31"/>
      <c r="O37" s="31"/>
      <c r="P37" s="31"/>
      <c r="Q37" s="31"/>
      <c r="R37" s="31"/>
      <c r="S37" s="31"/>
      <c r="T37" s="31"/>
      <c r="U37" s="31"/>
      <c r="V37" s="31"/>
      <c r="W37" s="31"/>
      <c r="X37" s="31"/>
      <c r="Y37" s="31"/>
      <c r="Z37" s="31"/>
    </row>
    <row r="38" ht="12.75" customHeight="1">
      <c r="A38" s="51" t="s">
        <v>794</v>
      </c>
      <c r="B38" s="52" t="s">
        <v>654</v>
      </c>
      <c r="C38" s="53" t="s">
        <v>795</v>
      </c>
      <c r="D38" s="53" t="s">
        <v>470</v>
      </c>
      <c r="E38" s="53" t="s">
        <v>796</v>
      </c>
      <c r="F38" s="52" t="s">
        <v>617</v>
      </c>
      <c r="G38" s="53" t="s">
        <v>797</v>
      </c>
      <c r="H38" s="54"/>
      <c r="I38" s="54"/>
      <c r="J38" s="55"/>
      <c r="K38" s="54"/>
      <c r="L38" s="31"/>
      <c r="M38" s="31"/>
      <c r="N38" s="31"/>
      <c r="O38" s="31"/>
      <c r="P38" s="31"/>
      <c r="Q38" s="31"/>
      <c r="R38" s="31"/>
      <c r="S38" s="31"/>
      <c r="T38" s="31"/>
      <c r="U38" s="31"/>
      <c r="V38" s="31"/>
      <c r="W38" s="31"/>
      <c r="X38" s="31"/>
      <c r="Y38" s="31"/>
      <c r="Z38" s="31"/>
    </row>
    <row r="39" ht="12.75" customHeight="1">
      <c r="A39" s="51" t="s">
        <v>798</v>
      </c>
      <c r="B39" s="52" t="s">
        <v>654</v>
      </c>
      <c r="C39" s="53" t="s">
        <v>799</v>
      </c>
      <c r="D39" s="53" t="s">
        <v>470</v>
      </c>
      <c r="E39" s="53" t="s">
        <v>796</v>
      </c>
      <c r="F39" s="52" t="s">
        <v>617</v>
      </c>
      <c r="G39" s="53" t="s">
        <v>800</v>
      </c>
      <c r="H39" s="54"/>
      <c r="I39" s="54"/>
      <c r="J39" s="55"/>
      <c r="K39" s="54"/>
      <c r="L39" s="31"/>
      <c r="M39" s="31"/>
      <c r="N39" s="31"/>
      <c r="O39" s="31"/>
      <c r="P39" s="31"/>
      <c r="Q39" s="31"/>
      <c r="R39" s="31"/>
      <c r="S39" s="31"/>
      <c r="T39" s="31"/>
      <c r="U39" s="31"/>
      <c r="V39" s="31"/>
      <c r="W39" s="31"/>
      <c r="X39" s="31"/>
      <c r="Y39" s="31"/>
      <c r="Z39" s="31"/>
    </row>
    <row r="40" ht="12.75" customHeight="1">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ht="12.75" customHeight="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ht="12.75" customHeight="1">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ht="12.75" customHeight="1">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ht="12.75" customHeight="1">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ht="12.75" customHeight="1">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ht="12.75" customHeight="1">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ht="12.75" customHeight="1">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ht="12.75" customHeight="1">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ht="12.75" customHeight="1">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ht="12.75" customHeight="1">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ht="12.75" customHeight="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ht="12.75" customHeight="1">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ht="12.75" customHeight="1">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ht="12.75" customHeight="1">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ht="12.75" customHeight="1">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ht="12.75" customHeight="1">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ht="12.75" customHeight="1">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ht="12.75" customHeight="1">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ht="12.75" customHeight="1">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ht="12.75" customHeight="1">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ht="12.75" customHeight="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ht="12.75" customHeight="1">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ht="12.75" customHeight="1">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ht="12.75" customHeight="1">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ht="12.75" customHeight="1">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ht="12.75" customHeight="1">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ht="12.75" customHeight="1">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ht="12.75" customHeight="1">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ht="12.75"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ht="12.75"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ht="12.75"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ht="12.75"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ht="12.75"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ht="12.75"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ht="12.75"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ht="12.75"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ht="12.75"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ht="12.75"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ht="12.75"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ht="12.75"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ht="12.75"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ht="12.75"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ht="12.75"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ht="12.75"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ht="12.75"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ht="12.75"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ht="12.75"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ht="12.75"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ht="12.75"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ht="12.75"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ht="12.75"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ht="12.75"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ht="12.75"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ht="12.75"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ht="12.75"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ht="12.75"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ht="12.75"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ht="12.75"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ht="12.75"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ht="12.75"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ht="12.75"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ht="12.75"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ht="12.75"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ht="12.75"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ht="12.75"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ht="12.75"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ht="12.75"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ht="12.75"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ht="12.75"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ht="12.75"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ht="12.75"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ht="12.75"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ht="12.75"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ht="12.75"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ht="12.75"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ht="12.75"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ht="12.75"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ht="12.75"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ht="12.75"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ht="12.75"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ht="12.75"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ht="12.75"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ht="12.75"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ht="12.75"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ht="12.75"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ht="12.75"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ht="12.75"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ht="12.75"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ht="12.75"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ht="12.75"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ht="12.75"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ht="12.75"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ht="12.75"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ht="12.75"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ht="12.75"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ht="12.75"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ht="12.75"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ht="12.75"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ht="12.75"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ht="12.75"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ht="12.75"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ht="12.75"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ht="12.75"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ht="12.75"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ht="12.75"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ht="12.75"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ht="12.75"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ht="12.75"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ht="12.75"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ht="12.75"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ht="12.75"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ht="12.75"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ht="12.75"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ht="12.75"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ht="12.75"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ht="12.75"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ht="12.75"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ht="12.75"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ht="12.75"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ht="12.75"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ht="12.75"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ht="12.75"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ht="12.75"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ht="12.75"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ht="12.75"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ht="12.75"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ht="12.75"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ht="12.75"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ht="12.75"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ht="12.75"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ht="12.75"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ht="12.75"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ht="12.75"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ht="12.75"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ht="12.75"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ht="12.75"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ht="12.75"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ht="12.75"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ht="12.75"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ht="12.75"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ht="12.75"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ht="12.75"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ht="12.75"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ht="12.75"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ht="12.75"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ht="12.75"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ht="12.75"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ht="12.75"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ht="12.75"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ht="12.75"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ht="12.75"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ht="12.75"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ht="12.75"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ht="12.75"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ht="12.75"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ht="12.75"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ht="12.75"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ht="12.75"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ht="12.75"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ht="12.75"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ht="12.75"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ht="12.75"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ht="12.75"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ht="12.75"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ht="12.75"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ht="12.75"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ht="12.75"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ht="12.75"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ht="12.75"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ht="12.75"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ht="12.75"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ht="12.75"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ht="12.75"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ht="12.75"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ht="12.75"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ht="12.75"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ht="12.75"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ht="12.75"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ht="12.75"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ht="12.75"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ht="12.75"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ht="12.75"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ht="12.75"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ht="12.75"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ht="12.75"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ht="12.75"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ht="12.75"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ht="12.75"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ht="12.75"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ht="12.75"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ht="12.75"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ht="12.75"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ht="12.75"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ht="12.75"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ht="12.75"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ht="12.75"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ht="12.75"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ht="12.75"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ht="12.75"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ht="12.75"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ht="12.75"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ht="12.75"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ht="12.75"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ht="12.75"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ht="12.75"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ht="12.75"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ht="12.75"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ht="12.75"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ht="12.75"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ht="12.75"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ht="12.75"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ht="12.75"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ht="12.75"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ht="12.75"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ht="12.75"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ht="12.75"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ht="12.75"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ht="12.75"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ht="12.75"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ht="12.75"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ht="12.75"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ht="12.75"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ht="12.75"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ht="12.75"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ht="12.75"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ht="12.75"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ht="12.75"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ht="12.75"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ht="12.75"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ht="12.75"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ht="12.75"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ht="12.75"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ht="12.75"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ht="12.75"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ht="12.75"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ht="12.75"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ht="12.75"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ht="12.75"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ht="12.75"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ht="12.75"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ht="12.75"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ht="12.75"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ht="12.75"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ht="12.75"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ht="12.75"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ht="12.75"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ht="12.75"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ht="12.75"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ht="12.75"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ht="12.75"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ht="12.75"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ht="12.75"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ht="12.75"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ht="12.75"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ht="12.75"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ht="12.75"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ht="12.75"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ht="12.75"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ht="12.75"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ht="12.75"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ht="12.75"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ht="12.75"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ht="12.75"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ht="12.75"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ht="12.75"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ht="12.75"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ht="12.75"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ht="12.75"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ht="12.75"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ht="12.75"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ht="12.75"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ht="12.75"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ht="12.75"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ht="12.75"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ht="12.75"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ht="12.75"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ht="12.75"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ht="12.75"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ht="12.75"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ht="12.75"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ht="12.75"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ht="12.75"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ht="12.75"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ht="12.75"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ht="12.75"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ht="12.75"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ht="12.75"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ht="12.75"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ht="12.75"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ht="12.75"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ht="12.75"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ht="12.75"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ht="12.75"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ht="12.75"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ht="12.75"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ht="12.75"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ht="12.75"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ht="12.75"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ht="12.75"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ht="12.75"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ht="12.75"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ht="12.75"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ht="12.75"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ht="12.75"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ht="12.75"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ht="12.75"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ht="12.75"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ht="12.75"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ht="12.75"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ht="12.75"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ht="12.75"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ht="12.75"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ht="12.75"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ht="12.75"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ht="12.75"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ht="12.75"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ht="12.75"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ht="12.75"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ht="12.75"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ht="12.75"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ht="12.75"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ht="12.75"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ht="12.75"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ht="12.75"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ht="12.75"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ht="12.75"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ht="12.75"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ht="12.75"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ht="12.75"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ht="12.75"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ht="12.75"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ht="12.75"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ht="12.75"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ht="12.75"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ht="12.75"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ht="12.75"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ht="12.75"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ht="12.75"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ht="12.75"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ht="12.75"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ht="12.75"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ht="12.75"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ht="12.75"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ht="12.75"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ht="12.75"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ht="12.75"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ht="12.75"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ht="12.75"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ht="12.75"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ht="12.75"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ht="12.75"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ht="12.75"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ht="12.75"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ht="12.75"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ht="12.75"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ht="12.75"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ht="12.75"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ht="12.75"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ht="12.75"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ht="12.75"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ht="12.75"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ht="12.75"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ht="12.75"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ht="12.75"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ht="12.75"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ht="12.75"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ht="12.75"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ht="12.75"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ht="12.75"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ht="12.75"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ht="12.75"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ht="12.75"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ht="12.75"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ht="12.75"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ht="12.75"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ht="12.75"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ht="12.75"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ht="12.75"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ht="12.75"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ht="12.75"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ht="12.75"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ht="12.75"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ht="12.75"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ht="12.75"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ht="12.75"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ht="12.75"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ht="12.75"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ht="12.75"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ht="12.75"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ht="12.75"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ht="12.75"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ht="12.75"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ht="12.75"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ht="12.75"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ht="12.75"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ht="12.75"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ht="12.75"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ht="12.75"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ht="12.75"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ht="12.75"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ht="12.75"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ht="12.75"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ht="12.75"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ht="12.75"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ht="12.75"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ht="12.75"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ht="12.75"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ht="12.75"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ht="12.75"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ht="12.75"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ht="12.75"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ht="12.75"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ht="12.75"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ht="12.75"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ht="12.75"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ht="12.75"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ht="12.75"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ht="12.75"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ht="12.75"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ht="12.75"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ht="12.75"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ht="12.75"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ht="12.75"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ht="12.75"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ht="12.75"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ht="12.75"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ht="12.75"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ht="12.75"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ht="12.75"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ht="12.75"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ht="12.75"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ht="12.75"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ht="12.75"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ht="12.75"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ht="12.75"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ht="12.75"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ht="12.75"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ht="12.75"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ht="12.75"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ht="12.75"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ht="12.75"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ht="12.75"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ht="12.75"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ht="12.75"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ht="12.75"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ht="12.75"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ht="12.75"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ht="12.75"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ht="12.75"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ht="12.75"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ht="12.75"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ht="12.75"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ht="12.75"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ht="12.75"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ht="12.75"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ht="12.75"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ht="12.75"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ht="12.75"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ht="12.75"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ht="12.75"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ht="12.75"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ht="12.75"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ht="12.75"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ht="12.75"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ht="12.75"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ht="12.75"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ht="12.75"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ht="12.75"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ht="12.75"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ht="12.75"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ht="12.75"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ht="12.75"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ht="12.75"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ht="12.75"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ht="12.75"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ht="12.75"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ht="12.75"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ht="12.75"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ht="12.75"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ht="12.75"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ht="12.75"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ht="12.75"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ht="12.75"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ht="12.75"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ht="12.75"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ht="12.75"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ht="12.75"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ht="12.75"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ht="12.75"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ht="12.75"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ht="12.75"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ht="12.75"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ht="12.75"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ht="12.75"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ht="12.75"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ht="12.75"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ht="12.75"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ht="12.75"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ht="12.75"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ht="12.75"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ht="12.75"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ht="12.75"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ht="12.75"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ht="12.75"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ht="12.75"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ht="12.75"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ht="12.75"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ht="12.75"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ht="12.75"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ht="12.75"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ht="12.75"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ht="12.75"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ht="12.75"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ht="12.75"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ht="12.75"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ht="12.75"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ht="12.75"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ht="12.75"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ht="12.75"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ht="12.75"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ht="12.75"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ht="12.75"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ht="12.75"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ht="12.75"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ht="12.75"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ht="12.75"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ht="12.75"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ht="12.75"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ht="12.75"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ht="12.75"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ht="12.75"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ht="12.75"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ht="12.75"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ht="12.75"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ht="12.75"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ht="12.75"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ht="12.75"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ht="12.75"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ht="12.75"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ht="12.75"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ht="12.75"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ht="12.75"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ht="12.75"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ht="12.75"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ht="12.75"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ht="12.75"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ht="12.75"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ht="12.75"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ht="12.75"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ht="12.75"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ht="12.75"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ht="12.75"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ht="12.75"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ht="12.75"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ht="12.75"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ht="12.75"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ht="12.75"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ht="12.75"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ht="12.75"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ht="12.75"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ht="12.75"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ht="12.75"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ht="12.75"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ht="12.75"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ht="12.75"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ht="12.75"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ht="12.75"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ht="12.75"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ht="12.75"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ht="12.75"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ht="12.75"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ht="12.75"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ht="12.75"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ht="12.75"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ht="12.75"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ht="12.75"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ht="12.75"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ht="12.75"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ht="12.75"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ht="12.75"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ht="12.75"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ht="12.75"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ht="12.75"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ht="12.75"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ht="12.75"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ht="12.75"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ht="12.75"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ht="12.75"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ht="12.75"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ht="12.75"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ht="12.75"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ht="12.75"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ht="12.75"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ht="12.75"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ht="12.75"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ht="12.75"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ht="12.75"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ht="12.75"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ht="12.75"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ht="12.75"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ht="12.75"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ht="12.75"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ht="12.75"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ht="12.75"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ht="12.75"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ht="12.75"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ht="12.75"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ht="12.75"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ht="12.75"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ht="12.75"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ht="12.75"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ht="12.75"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ht="12.75"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ht="12.75"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ht="12.75"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ht="12.75"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ht="12.75"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ht="12.75"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ht="12.75"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ht="12.75"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ht="12.75"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ht="12.75"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ht="12.75"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ht="12.75"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ht="12.75"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ht="12.75"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ht="12.75"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ht="12.75"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ht="12.75"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ht="12.75"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ht="12.75"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ht="12.75"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ht="12.75"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ht="12.75"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ht="12.75"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ht="12.75"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ht="12.75"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ht="12.75"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ht="12.75"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ht="12.75"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ht="12.75"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ht="12.75"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ht="12.75"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ht="12.75"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ht="12.75"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ht="12.75"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ht="12.75"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ht="12.75"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ht="12.75"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ht="12.75"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ht="12.75"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ht="12.75"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ht="12.75"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ht="12.75"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ht="12.75"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ht="12.75"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ht="12.75"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ht="12.75"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ht="12.75"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ht="12.75"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ht="12.75"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ht="12.75"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ht="12.75"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ht="12.75"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ht="12.75"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ht="12.75"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ht="12.75"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ht="12.75"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ht="12.75"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ht="12.75"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ht="12.75"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ht="12.75"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ht="12.75"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ht="12.75"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ht="12.75"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ht="12.75"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ht="12.75"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ht="12.75"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ht="12.75"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ht="12.75"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ht="12.75"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ht="12.75"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ht="12.75"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ht="12.75"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ht="12.75"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ht="12.75"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ht="12.75"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ht="12.75"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ht="12.75"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ht="12.75"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ht="12.75"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ht="12.75"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ht="12.75"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ht="12.75"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ht="12.75"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ht="12.75"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ht="12.75"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ht="12.75"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ht="12.75"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ht="12.75"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ht="12.75"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ht="12.75"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ht="12.75"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ht="12.75"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ht="12.75"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ht="12.75"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ht="12.75"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ht="12.75"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ht="12.75"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ht="12.75"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ht="12.75"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ht="12.75"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ht="12.75"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ht="12.75"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ht="12.75"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ht="12.75"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ht="12.75"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ht="12.75"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ht="12.75"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ht="12.75"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ht="12.75"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ht="12.75"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ht="12.75"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ht="12.75"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ht="12.75"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ht="12.75"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ht="12.75"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ht="12.75"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ht="12.75"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ht="12.75"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ht="12.75"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ht="12.75"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ht="12.75"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ht="12.75"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ht="12.75"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ht="12.75"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ht="12.75"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ht="12.75"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ht="12.75"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ht="12.75"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ht="12.75"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ht="12.75"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ht="12.75"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ht="12.75"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ht="12.75"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ht="12.75"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ht="12.75"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ht="12.75"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ht="12.75"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ht="12.75"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ht="12.75"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ht="12.75"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ht="12.75"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ht="12.75"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ht="12.75"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ht="12.75"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ht="12.75"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ht="12.75"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ht="12.75"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ht="12.75"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ht="12.75"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ht="12.75"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ht="12.75"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ht="12.75"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ht="12.75"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ht="12.75"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ht="12.75"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ht="12.75"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ht="12.75"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ht="12.75"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ht="12.75"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ht="12.75"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ht="12.75"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ht="12.75"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ht="12.75"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ht="12.75"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ht="12.75"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ht="12.75"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ht="12.75"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ht="12.75"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ht="12.75"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ht="12.75"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ht="12.75"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ht="12.75"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ht="12.75"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ht="12.75"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ht="12.75"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ht="12.75"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ht="12.75"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ht="12.75"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ht="12.75"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ht="12.75"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ht="12.75"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ht="12.75"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ht="12.75"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ht="12.75"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ht="12.75"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ht="12.75"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ht="12.75"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ht="12.75"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ht="12.75"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ht="12.75"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ht="12.75"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ht="12.75"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ht="12.75"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ht="12.75"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ht="12.75"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ht="12.75"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ht="12.75"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ht="12.75"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ht="12.75"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ht="12.75"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ht="12.75"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ht="12.75"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ht="12.75"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ht="12.75"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ht="12.75"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ht="12.75"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ht="12.75"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ht="12.75"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ht="12.75"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ht="12.75"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ht="12.75"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ht="12.75"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ht="12.75"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ht="12.75"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ht="12.75"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ht="12.75"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ht="12.75"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ht="12.75"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ht="12.75"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ht="12.75"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ht="12.75"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ht="12.75"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ht="12.75"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ht="12.75"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ht="12.75"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ht="12.75"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ht="12.75"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ht="12.75"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ht="12.75"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ht="12.75"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ht="12.75"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ht="12.75"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ht="12.75"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ht="12.75"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ht="12.75"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ht="12.75"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ht="12.75"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ht="12.75"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ht="12.75"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ht="12.75"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ht="12.75"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ht="12.75"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ht="12.75"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ht="12.75"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ht="12.75"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ht="12.75"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ht="12.75"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ht="12.75"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ht="12.75"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ht="12.75"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ht="12.75"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ht="12.75"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ht="12.75"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ht="12.75"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ht="12.75"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ht="12.75"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ht="12.75"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ht="12.75"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ht="12.75"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ht="12.75"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ht="12.75"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ht="12.75"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ht="12.75"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ht="12.75"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ht="12.75"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ht="12.75"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ht="12.75"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ht="12.75"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ht="12.75"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ht="12.75"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ht="12.75"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ht="12.75"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ht="12.75"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ht="12.75"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ht="12.75"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ht="12.75"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ht="12.75"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ht="12.75"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ht="12.75"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ht="12.75"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ht="12.75"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ht="12.75"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ht="12.75"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ht="12.75"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ht="12.75"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ht="12.75"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ht="12.75"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ht="12.75"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ht="12.75"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ht="12.75"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ht="12.75"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ht="12.75"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ht="12.75"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ht="12.75"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ht="12.75"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ht="12.75"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ht="12.75"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ht="12.75"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ht="12.75"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ht="12.75"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ht="12.75"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ht="12.75"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ht="12.75"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ht="12.75"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ht="12.75"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ht="12.75"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ht="12.75"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ht="12.75"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ht="12.75"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ht="12.75"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ht="12.75"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ht="12.75"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ht="12.75"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ht="12.75"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ht="12.75"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ht="12.75"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ht="12.75"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ht="12.75"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ht="12.75"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ht="12.75"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ht="12.75"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ht="12.75"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mergeCells count="1">
    <mergeCell ref="A2:B2"/>
  </mergeCells>
  <conditionalFormatting sqref="J3:J39">
    <cfRule type="containsText" dxfId="0" priority="1" operator="containsText" text="NOT TESTED">
      <formula>NOT(ISERROR(SEARCH(("NOT TESTED"),(J3))))</formula>
    </cfRule>
  </conditionalFormatting>
  <conditionalFormatting sqref="J3:J39">
    <cfRule type="containsText" dxfId="1" priority="2" operator="containsText" text="BLOCKED">
      <formula>NOT(ISERROR(SEARCH(("BLOCKED"),(J3))))</formula>
    </cfRule>
  </conditionalFormatting>
  <conditionalFormatting sqref="J3:J39">
    <cfRule type="containsText" dxfId="2" priority="3" operator="containsText" text="FAIL">
      <formula>NOT(ISERROR(SEARCH(("FAIL"),(J3))))</formula>
    </cfRule>
  </conditionalFormatting>
  <conditionalFormatting sqref="J3:J39">
    <cfRule type="containsText" dxfId="3" priority="4" operator="containsText" text="PASS">
      <formula>NOT(ISERROR(SEARCH(("PASS"),(J3))))</formula>
    </cfRule>
  </conditionalFormatting>
  <dataValidations>
    <dataValidation type="list" allowBlank="1" showErrorMessage="1" sqref="J3:J39">
      <formula1>"PASS,FAIL,Blocked,Not Tested"</formula1>
    </dataValidation>
  </dataValidation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86"/>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57" t="s">
        <v>94</v>
      </c>
      <c r="B1" s="57" t="s">
        <v>95</v>
      </c>
      <c r="C1" s="57" t="s">
        <v>96</v>
      </c>
      <c r="D1" s="57" t="s">
        <v>97</v>
      </c>
      <c r="E1" s="57" t="s">
        <v>98</v>
      </c>
      <c r="F1" s="57" t="s">
        <v>99</v>
      </c>
      <c r="G1" s="57" t="s">
        <v>100</v>
      </c>
      <c r="H1" s="57" t="s">
        <v>101</v>
      </c>
      <c r="I1" s="57" t="s">
        <v>23</v>
      </c>
      <c r="J1" s="57" t="s">
        <v>102</v>
      </c>
      <c r="K1" s="57" t="s">
        <v>103</v>
      </c>
    </row>
    <row r="2" ht="12.75" customHeight="1">
      <c r="A2" s="48" t="s">
        <v>104</v>
      </c>
      <c r="B2" s="33"/>
      <c r="C2" s="49"/>
      <c r="D2" s="49"/>
      <c r="E2" s="49"/>
      <c r="F2" s="49"/>
      <c r="G2" s="49"/>
      <c r="H2" s="49"/>
      <c r="I2" s="49"/>
      <c r="J2" s="49"/>
      <c r="K2" s="49"/>
      <c r="L2" s="50"/>
      <c r="M2" s="50"/>
      <c r="N2" s="50"/>
      <c r="O2" s="50"/>
      <c r="P2" s="50"/>
      <c r="Q2" s="50"/>
      <c r="R2" s="50"/>
      <c r="S2" s="50"/>
      <c r="T2" s="50"/>
      <c r="U2" s="50"/>
      <c r="V2" s="50"/>
      <c r="W2" s="50"/>
      <c r="X2" s="50"/>
      <c r="Y2" s="50"/>
      <c r="Z2" s="50"/>
    </row>
    <row r="3">
      <c r="A3" s="51" t="s">
        <v>801</v>
      </c>
      <c r="B3" s="52" t="s">
        <v>802</v>
      </c>
      <c r="C3" s="53" t="s">
        <v>803</v>
      </c>
      <c r="D3" s="53" t="s">
        <v>330</v>
      </c>
      <c r="E3" s="53" t="s">
        <v>804</v>
      </c>
      <c r="F3" s="52" t="s">
        <v>472</v>
      </c>
      <c r="G3" s="53" t="s">
        <v>805</v>
      </c>
      <c r="H3" s="54"/>
      <c r="I3" s="51"/>
      <c r="J3" s="55"/>
      <c r="K3" s="54"/>
    </row>
    <row r="4">
      <c r="A4" s="51" t="s">
        <v>806</v>
      </c>
      <c r="B4" s="52" t="s">
        <v>802</v>
      </c>
      <c r="C4" s="53" t="s">
        <v>807</v>
      </c>
      <c r="D4" s="53" t="s">
        <v>808</v>
      </c>
      <c r="E4" s="53" t="s">
        <v>809</v>
      </c>
      <c r="F4" s="52" t="s">
        <v>472</v>
      </c>
      <c r="G4" s="53" t="s">
        <v>805</v>
      </c>
      <c r="H4" s="54"/>
      <c r="I4" s="54"/>
      <c r="J4" s="55"/>
      <c r="K4" s="54"/>
    </row>
    <row r="5">
      <c r="A5" s="51" t="s">
        <v>810</v>
      </c>
      <c r="B5" s="52" t="s">
        <v>802</v>
      </c>
      <c r="C5" s="53" t="s">
        <v>811</v>
      </c>
      <c r="D5" s="53" t="s">
        <v>330</v>
      </c>
      <c r="E5" s="53" t="s">
        <v>812</v>
      </c>
      <c r="F5" s="52" t="s">
        <v>472</v>
      </c>
      <c r="G5" s="53" t="s">
        <v>805</v>
      </c>
      <c r="H5" s="54"/>
      <c r="I5" s="54"/>
      <c r="J5" s="55"/>
      <c r="K5" s="54"/>
    </row>
    <row r="6">
      <c r="A6" s="51" t="s">
        <v>813</v>
      </c>
      <c r="B6" s="52" t="s">
        <v>802</v>
      </c>
      <c r="C6" s="53" t="s">
        <v>814</v>
      </c>
      <c r="D6" s="53" t="s">
        <v>330</v>
      </c>
      <c r="E6" s="53" t="s">
        <v>815</v>
      </c>
      <c r="F6" s="52" t="s">
        <v>681</v>
      </c>
      <c r="G6" s="53" t="s">
        <v>805</v>
      </c>
      <c r="H6" s="54"/>
      <c r="I6" s="54"/>
      <c r="J6" s="55"/>
      <c r="K6" s="54"/>
    </row>
    <row r="7">
      <c r="A7" s="51" t="s">
        <v>816</v>
      </c>
      <c r="B7" s="52" t="s">
        <v>802</v>
      </c>
      <c r="C7" s="53" t="s">
        <v>817</v>
      </c>
      <c r="D7" s="53" t="s">
        <v>330</v>
      </c>
      <c r="E7" s="53" t="s">
        <v>818</v>
      </c>
      <c r="F7" s="52" t="s">
        <v>110</v>
      </c>
      <c r="G7" s="53" t="s">
        <v>805</v>
      </c>
      <c r="H7" s="54"/>
      <c r="I7" s="54"/>
      <c r="J7" s="55"/>
      <c r="K7" s="54"/>
    </row>
    <row r="8">
      <c r="A8" s="51" t="s">
        <v>819</v>
      </c>
      <c r="B8" s="52" t="s">
        <v>802</v>
      </c>
      <c r="C8" s="53" t="s">
        <v>820</v>
      </c>
      <c r="D8" s="53" t="s">
        <v>330</v>
      </c>
      <c r="E8" s="53" t="s">
        <v>821</v>
      </c>
      <c r="F8" s="52" t="s">
        <v>110</v>
      </c>
      <c r="G8" s="53" t="s">
        <v>805</v>
      </c>
      <c r="H8" s="54"/>
      <c r="I8" s="54"/>
      <c r="J8" s="55"/>
      <c r="K8" s="54"/>
    </row>
    <row r="9">
      <c r="A9" s="51" t="s">
        <v>822</v>
      </c>
      <c r="B9" s="52" t="s">
        <v>802</v>
      </c>
      <c r="C9" s="53" t="s">
        <v>823</v>
      </c>
      <c r="D9" s="53" t="s">
        <v>824</v>
      </c>
      <c r="E9" s="53" t="s">
        <v>825</v>
      </c>
      <c r="F9" s="52" t="s">
        <v>472</v>
      </c>
      <c r="G9" s="53" t="s">
        <v>805</v>
      </c>
      <c r="H9" s="54"/>
      <c r="I9" s="54"/>
      <c r="J9" s="55"/>
      <c r="K9" s="54"/>
    </row>
    <row r="10">
      <c r="A10" s="51" t="s">
        <v>826</v>
      </c>
      <c r="B10" s="52" t="s">
        <v>654</v>
      </c>
      <c r="C10" s="53" t="s">
        <v>827</v>
      </c>
      <c r="D10" s="53" t="s">
        <v>470</v>
      </c>
      <c r="E10" s="53" t="s">
        <v>828</v>
      </c>
      <c r="F10" s="52" t="s">
        <v>617</v>
      </c>
      <c r="G10" s="53" t="s">
        <v>829</v>
      </c>
      <c r="H10" s="54"/>
      <c r="I10" s="54"/>
      <c r="J10" s="55"/>
      <c r="K10" s="54"/>
    </row>
    <row r="11">
      <c r="A11" s="51" t="s">
        <v>830</v>
      </c>
      <c r="B11" s="52" t="s">
        <v>654</v>
      </c>
      <c r="C11" s="53" t="s">
        <v>831</v>
      </c>
      <c r="D11" s="53" t="s">
        <v>470</v>
      </c>
      <c r="E11" s="53" t="s">
        <v>832</v>
      </c>
      <c r="F11" s="52" t="s">
        <v>617</v>
      </c>
      <c r="G11" s="53" t="s">
        <v>833</v>
      </c>
      <c r="H11" s="54"/>
      <c r="I11" s="54"/>
      <c r="J11" s="55"/>
      <c r="K11" s="54"/>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1">
    <cfRule type="containsText" dxfId="0" priority="1" operator="containsText" text="NOT TESTED">
      <formula>NOT(ISERROR(SEARCH(("NOT TESTED"),(J3))))</formula>
    </cfRule>
  </conditionalFormatting>
  <conditionalFormatting sqref="J3:J11">
    <cfRule type="containsText" dxfId="1" priority="2" operator="containsText" text="BLOCKED">
      <formula>NOT(ISERROR(SEARCH(("BLOCKED"),(J3))))</formula>
    </cfRule>
  </conditionalFormatting>
  <conditionalFormatting sqref="J3:J11">
    <cfRule type="containsText" dxfId="2" priority="3" operator="containsText" text="FAIL">
      <formula>NOT(ISERROR(SEARCH(("FAIL"),(J3))))</formula>
    </cfRule>
  </conditionalFormatting>
  <conditionalFormatting sqref="J3:J11">
    <cfRule type="containsText" dxfId="3" priority="4" operator="containsText" text="PASS">
      <formula>NOT(ISERROR(SEARCH(("PASS"),(J3))))</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0"/>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7" t="s">
        <v>94</v>
      </c>
      <c r="B1" s="57" t="s">
        <v>95</v>
      </c>
      <c r="C1" s="57" t="s">
        <v>96</v>
      </c>
      <c r="D1" s="57" t="s">
        <v>97</v>
      </c>
      <c r="E1" s="57" t="s">
        <v>98</v>
      </c>
      <c r="F1" s="57" t="s">
        <v>99</v>
      </c>
      <c r="G1" s="57" t="s">
        <v>100</v>
      </c>
      <c r="H1" s="57" t="s">
        <v>101</v>
      </c>
      <c r="I1" s="57" t="s">
        <v>23</v>
      </c>
      <c r="J1" s="57" t="s">
        <v>102</v>
      </c>
      <c r="K1" s="57" t="s">
        <v>103</v>
      </c>
      <c r="L1" s="31"/>
      <c r="M1" s="31"/>
      <c r="N1" s="31"/>
      <c r="O1" s="31"/>
      <c r="P1" s="31"/>
      <c r="Q1" s="31"/>
      <c r="R1" s="31"/>
      <c r="S1" s="31"/>
      <c r="T1" s="31"/>
      <c r="U1" s="31"/>
      <c r="V1" s="31"/>
      <c r="W1" s="31"/>
      <c r="X1" s="31"/>
      <c r="Y1" s="31"/>
      <c r="Z1" s="31"/>
    </row>
    <row r="2" ht="12.75" customHeight="1">
      <c r="A2" s="48" t="s">
        <v>104</v>
      </c>
      <c r="B2" s="33"/>
      <c r="C2" s="49"/>
      <c r="D2" s="49"/>
      <c r="E2" s="49"/>
      <c r="F2" s="49"/>
      <c r="G2" s="49"/>
      <c r="H2" s="49"/>
      <c r="I2" s="49"/>
      <c r="J2" s="49"/>
      <c r="K2" s="49"/>
      <c r="L2" s="35"/>
      <c r="M2" s="35"/>
      <c r="N2" s="35"/>
      <c r="O2" s="35"/>
      <c r="P2" s="35"/>
      <c r="Q2" s="35"/>
      <c r="R2" s="35"/>
      <c r="S2" s="35"/>
      <c r="T2" s="35"/>
      <c r="U2" s="35"/>
      <c r="V2" s="35"/>
      <c r="W2" s="35"/>
      <c r="X2" s="35"/>
      <c r="Y2" s="35"/>
      <c r="Z2" s="35"/>
    </row>
    <row r="3" ht="12.75" customHeight="1">
      <c r="A3" s="51" t="s">
        <v>834</v>
      </c>
      <c r="B3" s="52" t="s">
        <v>835</v>
      </c>
      <c r="C3" s="53" t="s">
        <v>836</v>
      </c>
      <c r="D3" s="53" t="s">
        <v>837</v>
      </c>
      <c r="E3" s="53" t="s">
        <v>838</v>
      </c>
      <c r="F3" s="52" t="s">
        <v>472</v>
      </c>
      <c r="G3" s="53" t="s">
        <v>839</v>
      </c>
      <c r="H3" s="54"/>
      <c r="I3" s="54"/>
      <c r="J3" s="55"/>
      <c r="K3" s="54"/>
      <c r="L3" s="31"/>
      <c r="M3" s="31"/>
      <c r="N3" s="31"/>
      <c r="O3" s="31"/>
      <c r="P3" s="31"/>
      <c r="Q3" s="31"/>
      <c r="R3" s="31"/>
      <c r="S3" s="31"/>
      <c r="T3" s="31"/>
      <c r="U3" s="31"/>
      <c r="V3" s="31"/>
      <c r="W3" s="31"/>
      <c r="X3" s="31"/>
      <c r="Y3" s="31"/>
      <c r="Z3" s="31"/>
    </row>
    <row r="4" ht="12.75" customHeight="1">
      <c r="A4" s="51" t="s">
        <v>840</v>
      </c>
      <c r="B4" s="52" t="s">
        <v>835</v>
      </c>
      <c r="C4" s="53" t="s">
        <v>841</v>
      </c>
      <c r="D4" s="53" t="s">
        <v>842</v>
      </c>
      <c r="E4" s="53" t="s">
        <v>843</v>
      </c>
      <c r="F4" s="52" t="s">
        <v>110</v>
      </c>
      <c r="G4" s="53" t="s">
        <v>844</v>
      </c>
      <c r="H4" s="54"/>
      <c r="I4" s="54"/>
      <c r="J4" s="55"/>
      <c r="K4" s="54"/>
      <c r="L4" s="31"/>
      <c r="M4" s="31"/>
      <c r="N4" s="31"/>
      <c r="O4" s="31"/>
      <c r="P4" s="31"/>
      <c r="Q4" s="31"/>
      <c r="R4" s="31"/>
      <c r="S4" s="31"/>
      <c r="T4" s="31"/>
      <c r="U4" s="31"/>
      <c r="V4" s="31"/>
      <c r="W4" s="31"/>
      <c r="X4" s="31"/>
      <c r="Y4" s="31"/>
      <c r="Z4" s="31"/>
    </row>
    <row r="5" ht="12.75" customHeight="1">
      <c r="A5" s="51" t="s">
        <v>845</v>
      </c>
      <c r="B5" s="52" t="s">
        <v>835</v>
      </c>
      <c r="C5" s="53" t="s">
        <v>846</v>
      </c>
      <c r="D5" s="53" t="s">
        <v>842</v>
      </c>
      <c r="E5" s="53" t="s">
        <v>847</v>
      </c>
      <c r="F5" s="52" t="s">
        <v>110</v>
      </c>
      <c r="G5" s="53" t="s">
        <v>839</v>
      </c>
      <c r="H5" s="54"/>
      <c r="I5" s="54"/>
      <c r="J5" s="55"/>
      <c r="K5" s="54"/>
      <c r="L5" s="31"/>
      <c r="M5" s="31"/>
      <c r="N5" s="31"/>
      <c r="O5" s="31"/>
      <c r="P5" s="31"/>
      <c r="Q5" s="31"/>
      <c r="R5" s="31"/>
      <c r="S5" s="31"/>
      <c r="T5" s="31"/>
      <c r="U5" s="31"/>
      <c r="V5" s="31"/>
      <c r="W5" s="31"/>
      <c r="X5" s="31"/>
      <c r="Y5" s="31"/>
      <c r="Z5" s="31"/>
    </row>
    <row r="6" ht="12.75" customHeight="1">
      <c r="A6" s="51" t="s">
        <v>848</v>
      </c>
      <c r="B6" s="52" t="s">
        <v>835</v>
      </c>
      <c r="C6" s="53" t="s">
        <v>849</v>
      </c>
      <c r="D6" s="53" t="s">
        <v>842</v>
      </c>
      <c r="E6" s="53" t="s">
        <v>850</v>
      </c>
      <c r="F6" s="52" t="s">
        <v>472</v>
      </c>
      <c r="G6" s="53" t="s">
        <v>839</v>
      </c>
      <c r="H6" s="54"/>
      <c r="I6" s="54"/>
      <c r="J6" s="55"/>
      <c r="K6" s="54"/>
      <c r="L6" s="31"/>
      <c r="M6" s="31"/>
      <c r="N6" s="31"/>
      <c r="O6" s="31"/>
      <c r="P6" s="31"/>
      <c r="Q6" s="31"/>
      <c r="R6" s="31"/>
      <c r="S6" s="31"/>
      <c r="T6" s="31"/>
      <c r="U6" s="31"/>
      <c r="V6" s="31"/>
      <c r="W6" s="31"/>
      <c r="X6" s="31"/>
      <c r="Y6" s="31"/>
      <c r="Z6" s="31"/>
    </row>
    <row r="7" ht="12.75" customHeight="1">
      <c r="A7" s="51" t="s">
        <v>851</v>
      </c>
      <c r="B7" s="52" t="s">
        <v>835</v>
      </c>
      <c r="C7" s="53" t="s">
        <v>852</v>
      </c>
      <c r="D7" s="53" t="s">
        <v>842</v>
      </c>
      <c r="E7" s="53" t="s">
        <v>853</v>
      </c>
      <c r="F7" s="52" t="s">
        <v>472</v>
      </c>
      <c r="G7" s="53" t="s">
        <v>854</v>
      </c>
      <c r="H7" s="54"/>
      <c r="I7" s="54"/>
      <c r="J7" s="55"/>
      <c r="K7" s="54"/>
      <c r="L7" s="31"/>
      <c r="M7" s="31"/>
      <c r="N7" s="31"/>
      <c r="O7" s="31"/>
      <c r="P7" s="31"/>
      <c r="Q7" s="31"/>
      <c r="R7" s="31"/>
      <c r="S7" s="31"/>
      <c r="T7" s="31"/>
      <c r="U7" s="31"/>
      <c r="V7" s="31"/>
      <c r="W7" s="31"/>
      <c r="X7" s="31"/>
      <c r="Y7" s="31"/>
      <c r="Z7" s="31"/>
    </row>
    <row r="8" ht="12.75" customHeight="1">
      <c r="A8" s="51" t="s">
        <v>855</v>
      </c>
      <c r="B8" s="52" t="s">
        <v>835</v>
      </c>
      <c r="C8" s="53" t="s">
        <v>856</v>
      </c>
      <c r="D8" s="53" t="s">
        <v>842</v>
      </c>
      <c r="E8" s="53" t="s">
        <v>857</v>
      </c>
      <c r="F8" s="52" t="s">
        <v>472</v>
      </c>
      <c r="G8" s="53" t="s">
        <v>854</v>
      </c>
      <c r="H8" s="54"/>
      <c r="I8" s="54"/>
      <c r="J8" s="55"/>
      <c r="K8" s="54"/>
      <c r="L8" s="31"/>
      <c r="M8" s="31"/>
      <c r="N8" s="31"/>
      <c r="O8" s="31"/>
      <c r="P8" s="31"/>
      <c r="Q8" s="31"/>
      <c r="R8" s="31"/>
      <c r="S8" s="31"/>
      <c r="T8" s="31"/>
      <c r="U8" s="31"/>
      <c r="V8" s="31"/>
      <c r="W8" s="31"/>
      <c r="X8" s="31"/>
      <c r="Y8" s="31"/>
      <c r="Z8" s="31"/>
    </row>
    <row r="9" ht="12.75" customHeight="1">
      <c r="A9" s="51" t="s">
        <v>858</v>
      </c>
      <c r="B9" s="52" t="s">
        <v>835</v>
      </c>
      <c r="C9" s="53" t="s">
        <v>859</v>
      </c>
      <c r="D9" s="53" t="s">
        <v>860</v>
      </c>
      <c r="E9" s="53" t="s">
        <v>861</v>
      </c>
      <c r="F9" s="52" t="s">
        <v>472</v>
      </c>
      <c r="G9" s="53" t="s">
        <v>854</v>
      </c>
      <c r="H9" s="54"/>
      <c r="I9" s="54"/>
      <c r="J9" s="55"/>
      <c r="K9" s="54"/>
      <c r="L9" s="31"/>
      <c r="M9" s="31"/>
      <c r="N9" s="31"/>
      <c r="O9" s="31"/>
      <c r="P9" s="31"/>
      <c r="Q9" s="31"/>
      <c r="R9" s="31"/>
      <c r="S9" s="31"/>
      <c r="T9" s="31"/>
      <c r="U9" s="31"/>
      <c r="V9" s="31"/>
      <c r="W9" s="31"/>
      <c r="X9" s="31"/>
      <c r="Y9" s="31"/>
      <c r="Z9" s="31"/>
    </row>
    <row r="10" ht="12.75" customHeight="1">
      <c r="A10" s="51" t="s">
        <v>862</v>
      </c>
      <c r="B10" s="52" t="s">
        <v>835</v>
      </c>
      <c r="C10" s="53" t="s">
        <v>863</v>
      </c>
      <c r="D10" s="53" t="s">
        <v>860</v>
      </c>
      <c r="E10" s="53" t="s">
        <v>864</v>
      </c>
      <c r="F10" s="52" t="s">
        <v>472</v>
      </c>
      <c r="G10" s="53" t="s">
        <v>854</v>
      </c>
      <c r="H10" s="54"/>
      <c r="I10" s="54"/>
      <c r="J10" s="55"/>
      <c r="K10" s="54"/>
      <c r="L10" s="31"/>
      <c r="M10" s="31"/>
      <c r="N10" s="31"/>
      <c r="O10" s="31"/>
      <c r="P10" s="31"/>
      <c r="Q10" s="31"/>
      <c r="R10" s="31"/>
      <c r="S10" s="31"/>
      <c r="T10" s="31"/>
      <c r="U10" s="31"/>
      <c r="V10" s="31"/>
      <c r="W10" s="31"/>
      <c r="X10" s="31"/>
      <c r="Y10" s="31"/>
      <c r="Z10" s="31"/>
    </row>
    <row r="11" ht="12.75" customHeight="1">
      <c r="A11" s="51" t="s">
        <v>865</v>
      </c>
      <c r="B11" s="52" t="s">
        <v>835</v>
      </c>
      <c r="C11" s="53" t="s">
        <v>866</v>
      </c>
      <c r="D11" s="53" t="s">
        <v>860</v>
      </c>
      <c r="E11" s="53" t="s">
        <v>867</v>
      </c>
      <c r="F11" s="52" t="s">
        <v>472</v>
      </c>
      <c r="G11" s="53" t="s">
        <v>854</v>
      </c>
      <c r="H11" s="54"/>
      <c r="I11" s="54"/>
      <c r="J11" s="55"/>
      <c r="K11" s="54"/>
      <c r="L11" s="31"/>
      <c r="M11" s="31"/>
      <c r="N11" s="31"/>
      <c r="O11" s="31"/>
      <c r="P11" s="31"/>
      <c r="Q11" s="31"/>
      <c r="R11" s="31"/>
      <c r="S11" s="31"/>
      <c r="T11" s="31"/>
      <c r="U11" s="31"/>
      <c r="V11" s="31"/>
      <c r="W11" s="31"/>
      <c r="X11" s="31"/>
      <c r="Y11" s="31"/>
      <c r="Z11" s="31"/>
    </row>
    <row r="12" ht="12.75" customHeight="1">
      <c r="A12" s="51" t="s">
        <v>868</v>
      </c>
      <c r="B12" s="52" t="s">
        <v>835</v>
      </c>
      <c r="C12" s="53" t="s">
        <v>869</v>
      </c>
      <c r="D12" s="53" t="s">
        <v>860</v>
      </c>
      <c r="E12" s="53" t="s">
        <v>870</v>
      </c>
      <c r="F12" s="52" t="s">
        <v>110</v>
      </c>
      <c r="G12" s="53" t="s">
        <v>871</v>
      </c>
      <c r="H12" s="54"/>
      <c r="I12" s="54"/>
      <c r="J12" s="55"/>
      <c r="K12" s="54"/>
      <c r="L12" s="31"/>
      <c r="M12" s="31"/>
      <c r="N12" s="31"/>
      <c r="O12" s="31"/>
      <c r="P12" s="31"/>
      <c r="Q12" s="31"/>
      <c r="R12" s="31"/>
      <c r="S12" s="31"/>
      <c r="T12" s="31"/>
      <c r="U12" s="31"/>
      <c r="V12" s="31"/>
      <c r="W12" s="31"/>
      <c r="X12" s="31"/>
      <c r="Y12" s="31"/>
      <c r="Z12" s="31"/>
    </row>
    <row r="13" ht="12.75" customHeight="1">
      <c r="A13" s="51" t="s">
        <v>872</v>
      </c>
      <c r="B13" s="52" t="s">
        <v>835</v>
      </c>
      <c r="C13" s="53" t="s">
        <v>873</v>
      </c>
      <c r="D13" s="53" t="s">
        <v>860</v>
      </c>
      <c r="E13" s="53" t="s">
        <v>874</v>
      </c>
      <c r="F13" s="52" t="s">
        <v>110</v>
      </c>
      <c r="G13" s="53" t="s">
        <v>875</v>
      </c>
      <c r="H13" s="54"/>
      <c r="I13" s="54"/>
      <c r="J13" s="55"/>
      <c r="K13" s="54"/>
      <c r="L13" s="31"/>
      <c r="M13" s="31"/>
      <c r="N13" s="31"/>
      <c r="O13" s="31"/>
      <c r="P13" s="31"/>
      <c r="Q13" s="31"/>
      <c r="R13" s="31"/>
      <c r="S13" s="31"/>
      <c r="T13" s="31"/>
      <c r="U13" s="31"/>
      <c r="V13" s="31"/>
      <c r="W13" s="31"/>
      <c r="X13" s="31"/>
      <c r="Y13" s="31"/>
      <c r="Z13" s="31"/>
    </row>
    <row r="14" ht="12.75" customHeight="1">
      <c r="A14" s="51" t="s">
        <v>876</v>
      </c>
      <c r="B14" s="52" t="s">
        <v>835</v>
      </c>
      <c r="C14" s="53" t="s">
        <v>877</v>
      </c>
      <c r="D14" s="53" t="s">
        <v>878</v>
      </c>
      <c r="E14" s="53" t="s">
        <v>879</v>
      </c>
      <c r="F14" s="52" t="s">
        <v>110</v>
      </c>
      <c r="G14" s="53" t="s">
        <v>880</v>
      </c>
      <c r="H14" s="54"/>
      <c r="I14" s="54"/>
      <c r="J14" s="55"/>
      <c r="K14" s="54"/>
      <c r="L14" s="31"/>
      <c r="M14" s="31"/>
      <c r="N14" s="31"/>
      <c r="O14" s="31"/>
      <c r="P14" s="31"/>
      <c r="Q14" s="31"/>
      <c r="R14" s="31"/>
      <c r="S14" s="31"/>
      <c r="T14" s="31"/>
      <c r="U14" s="31"/>
      <c r="V14" s="31"/>
      <c r="W14" s="31"/>
      <c r="X14" s="31"/>
      <c r="Y14" s="31"/>
      <c r="Z14" s="31"/>
    </row>
    <row r="15" ht="12.75" customHeight="1">
      <c r="A15" s="51" t="s">
        <v>881</v>
      </c>
      <c r="B15" s="52" t="s">
        <v>835</v>
      </c>
      <c r="C15" s="53" t="s">
        <v>882</v>
      </c>
      <c r="D15" s="53" t="s">
        <v>883</v>
      </c>
      <c r="E15" s="53" t="s">
        <v>884</v>
      </c>
      <c r="F15" s="52" t="s">
        <v>110</v>
      </c>
      <c r="G15" s="53" t="s">
        <v>885</v>
      </c>
      <c r="H15" s="54"/>
      <c r="I15" s="54"/>
      <c r="J15" s="55"/>
      <c r="K15" s="54"/>
      <c r="L15" s="31"/>
      <c r="M15" s="31"/>
      <c r="N15" s="31"/>
      <c r="O15" s="31"/>
      <c r="P15" s="31"/>
      <c r="Q15" s="31"/>
      <c r="R15" s="31"/>
      <c r="S15" s="31"/>
      <c r="T15" s="31"/>
      <c r="U15" s="31"/>
      <c r="V15" s="31"/>
      <c r="W15" s="31"/>
      <c r="X15" s="31"/>
      <c r="Y15" s="31"/>
      <c r="Z15" s="31"/>
    </row>
    <row r="16" ht="12.75" customHeight="1">
      <c r="A16" s="51" t="s">
        <v>886</v>
      </c>
      <c r="B16" s="52" t="s">
        <v>835</v>
      </c>
      <c r="C16" s="53" t="s">
        <v>887</v>
      </c>
      <c r="D16" s="53" t="s">
        <v>883</v>
      </c>
      <c r="E16" s="53" t="s">
        <v>888</v>
      </c>
      <c r="F16" s="52" t="s">
        <v>110</v>
      </c>
      <c r="G16" s="53" t="s">
        <v>889</v>
      </c>
      <c r="H16" s="54"/>
      <c r="I16" s="54"/>
      <c r="J16" s="55"/>
      <c r="K16" s="54"/>
      <c r="L16" s="31"/>
      <c r="M16" s="31"/>
      <c r="N16" s="31"/>
      <c r="O16" s="31"/>
      <c r="P16" s="31"/>
      <c r="Q16" s="31"/>
      <c r="R16" s="31"/>
      <c r="S16" s="31"/>
      <c r="T16" s="31"/>
      <c r="U16" s="31"/>
      <c r="V16" s="31"/>
      <c r="W16" s="31"/>
      <c r="X16" s="31"/>
      <c r="Y16" s="31"/>
      <c r="Z16" s="31"/>
    </row>
    <row r="17" ht="12.75" customHeight="1">
      <c r="A17" s="51" t="s">
        <v>890</v>
      </c>
      <c r="B17" s="52" t="s">
        <v>835</v>
      </c>
      <c r="C17" s="53" t="s">
        <v>891</v>
      </c>
      <c r="D17" s="53" t="s">
        <v>883</v>
      </c>
      <c r="E17" s="53" t="s">
        <v>892</v>
      </c>
      <c r="F17" s="52" t="s">
        <v>110</v>
      </c>
      <c r="G17" s="53" t="s">
        <v>893</v>
      </c>
      <c r="H17" s="54"/>
      <c r="I17" s="54"/>
      <c r="J17" s="55"/>
      <c r="K17" s="54"/>
      <c r="L17" s="31"/>
      <c r="M17" s="31"/>
      <c r="N17" s="31"/>
      <c r="O17" s="31"/>
      <c r="P17" s="31"/>
      <c r="Q17" s="31"/>
      <c r="R17" s="31"/>
      <c r="S17" s="31"/>
      <c r="T17" s="31"/>
      <c r="U17" s="31"/>
      <c r="V17" s="31"/>
      <c r="W17" s="31"/>
      <c r="X17" s="31"/>
      <c r="Y17" s="31"/>
      <c r="Z17" s="31"/>
    </row>
    <row r="18" ht="12.75" customHeight="1">
      <c r="A18" s="51" t="s">
        <v>894</v>
      </c>
      <c r="B18" s="52" t="s">
        <v>835</v>
      </c>
      <c r="C18" s="53" t="s">
        <v>895</v>
      </c>
      <c r="D18" s="53" t="s">
        <v>896</v>
      </c>
      <c r="E18" s="53" t="s">
        <v>897</v>
      </c>
      <c r="F18" s="52" t="s">
        <v>110</v>
      </c>
      <c r="G18" s="53" t="s">
        <v>898</v>
      </c>
      <c r="H18" s="54"/>
      <c r="I18" s="54"/>
      <c r="J18" s="55"/>
      <c r="K18" s="54"/>
      <c r="L18" s="31"/>
      <c r="M18" s="31"/>
      <c r="N18" s="31"/>
      <c r="O18" s="31"/>
      <c r="P18" s="31"/>
      <c r="Q18" s="31"/>
      <c r="R18" s="31"/>
      <c r="S18" s="31"/>
      <c r="T18" s="31"/>
      <c r="U18" s="31"/>
      <c r="V18" s="31"/>
      <c r="W18" s="31"/>
      <c r="X18" s="31"/>
      <c r="Y18" s="31"/>
      <c r="Z18" s="31"/>
    </row>
    <row r="19" ht="12.75" customHeight="1">
      <c r="A19" s="51" t="s">
        <v>899</v>
      </c>
      <c r="B19" s="52" t="s">
        <v>835</v>
      </c>
      <c r="C19" s="53" t="s">
        <v>900</v>
      </c>
      <c r="D19" s="53" t="s">
        <v>842</v>
      </c>
      <c r="E19" s="53" t="s">
        <v>901</v>
      </c>
      <c r="F19" s="52" t="s">
        <v>110</v>
      </c>
      <c r="G19" s="53" t="s">
        <v>902</v>
      </c>
      <c r="H19" s="54"/>
      <c r="I19" s="54"/>
      <c r="J19" s="55"/>
      <c r="K19" s="54"/>
      <c r="L19" s="31"/>
      <c r="M19" s="31"/>
      <c r="N19" s="31"/>
      <c r="O19" s="31"/>
      <c r="P19" s="31"/>
      <c r="Q19" s="31"/>
      <c r="R19" s="31"/>
      <c r="S19" s="31"/>
      <c r="T19" s="31"/>
      <c r="U19" s="31"/>
      <c r="V19" s="31"/>
      <c r="W19" s="31"/>
      <c r="X19" s="31"/>
      <c r="Y19" s="31"/>
      <c r="Z19" s="31"/>
    </row>
    <row r="20" ht="12.75" customHeight="1">
      <c r="A20" s="51" t="s">
        <v>903</v>
      </c>
      <c r="B20" s="52" t="s">
        <v>835</v>
      </c>
      <c r="C20" s="53" t="s">
        <v>904</v>
      </c>
      <c r="D20" s="53" t="s">
        <v>470</v>
      </c>
      <c r="E20" s="53" t="s">
        <v>905</v>
      </c>
      <c r="F20" s="52" t="s">
        <v>110</v>
      </c>
      <c r="G20" s="53" t="s">
        <v>906</v>
      </c>
      <c r="H20" s="54"/>
      <c r="I20" s="54"/>
      <c r="J20" s="55"/>
      <c r="K20" s="54"/>
      <c r="L20" s="31"/>
      <c r="M20" s="31"/>
      <c r="N20" s="31"/>
      <c r="O20" s="31"/>
      <c r="P20" s="31"/>
      <c r="Q20" s="31"/>
      <c r="R20" s="31"/>
      <c r="S20" s="31"/>
      <c r="T20" s="31"/>
      <c r="U20" s="31"/>
      <c r="V20" s="31"/>
      <c r="W20" s="31"/>
      <c r="X20" s="31"/>
      <c r="Y20" s="31"/>
      <c r="Z20" s="31"/>
    </row>
    <row r="21" ht="12.75" customHeight="1">
      <c r="A21" s="51" t="s">
        <v>907</v>
      </c>
      <c r="B21" s="52" t="s">
        <v>835</v>
      </c>
      <c r="C21" s="53" t="s">
        <v>908</v>
      </c>
      <c r="D21" s="53" t="s">
        <v>470</v>
      </c>
      <c r="E21" s="53" t="s">
        <v>909</v>
      </c>
      <c r="F21" s="52" t="s">
        <v>110</v>
      </c>
      <c r="G21" s="53" t="s">
        <v>910</v>
      </c>
      <c r="H21" s="54"/>
      <c r="I21" s="54"/>
      <c r="J21" s="55"/>
      <c r="K21" s="54"/>
      <c r="L21" s="31"/>
      <c r="M21" s="31"/>
      <c r="N21" s="31"/>
      <c r="O21" s="31"/>
      <c r="P21" s="31"/>
      <c r="Q21" s="31"/>
      <c r="R21" s="31"/>
      <c r="S21" s="31"/>
      <c r="T21" s="31"/>
      <c r="U21" s="31"/>
      <c r="V21" s="31"/>
      <c r="W21" s="31"/>
      <c r="X21" s="31"/>
      <c r="Y21" s="31"/>
      <c r="Z21" s="31"/>
    </row>
    <row r="22" ht="12.75" customHeight="1">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row>
    <row r="23" ht="12.75" customHeight="1">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ht="12.75" customHeight="1">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ht="12.75" customHeight="1">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ht="12.75" customHeight="1">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ht="12.75" customHeight="1">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ht="12.75" customHeight="1">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ht="12.75" customHeight="1">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ht="12.75" customHeight="1">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ht="12.75" customHeight="1">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ht="12.75" customHeight="1">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ht="12.75" customHeight="1">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ht="12.75" customHeight="1">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ht="12.75" customHeight="1">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ht="12.75" customHeight="1">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ht="12.75" customHeight="1">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ht="12.75" customHeight="1">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ht="12.75" customHeight="1">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ht="12.75" customHeight="1">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ht="12.75" customHeight="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ht="12.75" customHeight="1">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ht="12.75" customHeight="1">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ht="12.75" customHeight="1">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ht="12.75" customHeight="1">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ht="12.75" customHeight="1">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ht="12.75" customHeight="1">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ht="12.75" customHeight="1">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ht="12.75" customHeight="1">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ht="12.75" customHeight="1">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ht="12.75" customHeight="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ht="12.75" customHeight="1">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ht="12.75" customHeight="1">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ht="12.75" customHeight="1">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ht="12.75" customHeight="1">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ht="12.75" customHeight="1">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ht="12.75" customHeight="1">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ht="12.75" customHeight="1">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ht="12.75" customHeight="1">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ht="12.75" customHeight="1">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ht="12.75" customHeight="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ht="12.75" customHeight="1">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ht="12.75" customHeight="1">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ht="12.75" customHeight="1">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ht="12.75" customHeight="1">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ht="12.75" customHeight="1">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ht="12.75" customHeight="1">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ht="12.75" customHeight="1">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ht="12.75"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ht="12.75"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ht="12.75"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ht="12.75"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ht="12.75"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ht="12.75"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ht="12.75"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ht="12.75"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ht="12.75"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ht="12.75"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ht="12.75"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ht="12.75"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ht="12.75"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ht="12.75"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ht="12.75"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ht="12.75"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ht="12.75"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ht="12.75"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ht="12.75"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ht="12.75"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ht="12.75"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ht="12.75"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ht="12.75"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ht="12.75"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ht="12.75"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ht="12.75"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ht="12.75"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ht="12.75"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ht="12.75"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ht="12.75"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ht="12.75"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ht="12.75"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ht="12.75"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ht="12.75"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ht="12.75"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ht="12.75"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ht="12.75"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ht="12.75"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ht="12.75"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ht="12.75"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ht="12.75"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ht="12.75"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ht="12.75"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ht="12.75"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ht="12.75"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ht="12.75"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ht="12.75"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ht="12.75"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ht="12.75"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ht="12.75"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ht="12.75"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ht="12.75"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ht="12.75"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ht="12.75"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ht="12.75"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ht="12.75"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ht="12.75"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ht="12.75"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ht="12.75"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ht="12.75"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ht="12.75"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ht="12.75"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ht="12.75"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ht="12.75"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ht="12.75"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ht="12.75"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ht="12.75"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ht="12.75"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ht="12.75"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ht="12.75"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ht="12.75"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ht="12.75"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ht="12.75"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ht="12.75"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ht="12.75"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ht="12.75"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ht="12.75"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ht="12.75"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ht="12.75"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ht="12.75"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ht="12.75"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ht="12.75"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ht="12.75"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ht="12.75"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ht="12.75"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ht="12.75"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ht="12.75"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ht="12.75"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ht="12.75"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ht="12.75"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ht="12.75"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ht="12.75"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ht="12.75"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ht="12.75"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ht="12.75"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ht="12.75"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ht="12.75"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ht="12.75"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ht="12.75"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ht="12.75"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ht="12.75"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ht="12.75"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ht="12.75"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ht="12.75"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ht="12.75"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ht="12.75"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ht="12.75"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ht="12.75"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ht="12.75"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ht="12.75"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ht="12.75"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ht="12.75"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ht="12.75"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ht="12.75"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ht="12.75"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ht="12.75"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ht="12.75"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ht="12.75"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ht="12.75"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ht="12.75"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ht="12.75"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ht="12.75"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ht="12.75"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ht="12.75"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ht="12.75"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ht="12.75"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ht="12.75"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ht="12.75"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ht="12.75"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ht="12.75"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ht="12.75"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ht="12.75"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ht="12.75"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ht="12.75"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ht="12.75"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ht="12.75"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ht="12.75"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ht="12.75"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ht="12.75"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ht="12.75"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ht="12.75"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ht="12.75"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ht="12.75"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ht="12.75"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ht="12.75"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ht="12.75"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ht="12.75"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ht="12.75"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ht="12.75"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ht="12.75"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ht="12.75"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ht="12.75"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ht="12.75"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ht="12.75"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ht="12.75"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ht="12.75"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ht="12.75"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ht="12.75"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ht="12.75"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ht="12.75"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ht="12.75"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ht="12.75"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ht="12.75"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ht="12.75"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ht="12.75"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ht="12.75"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ht="12.75"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ht="12.75"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ht="12.75"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ht="12.75"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ht="12.75"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ht="12.75"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ht="12.75"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ht="12.75"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ht="12.75"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ht="12.75"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ht="12.75"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ht="12.75"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ht="12.75"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ht="12.75"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ht="12.75"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ht="12.75"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ht="12.75"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ht="12.75"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ht="12.75"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ht="12.75"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ht="12.75"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ht="12.75"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ht="12.75"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ht="12.75"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ht="12.75"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ht="12.75"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ht="12.75"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ht="12.75"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ht="12.75"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ht="12.75"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ht="12.75"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ht="12.75"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ht="12.75"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ht="12.75"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ht="12.75"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ht="12.75"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ht="12.75"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ht="12.75"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ht="12.75"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ht="12.75"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ht="12.75"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ht="12.75"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ht="12.75"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ht="12.75"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ht="12.75"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ht="12.75"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ht="12.75"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ht="12.75"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ht="12.75"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ht="12.75"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ht="12.75"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ht="12.75"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ht="12.75"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ht="12.75"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ht="12.75"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ht="12.75"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ht="12.75"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ht="12.75"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ht="12.75"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ht="12.75"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ht="12.75"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ht="12.75"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ht="12.75"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ht="12.75"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ht="12.75"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ht="12.75"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ht="12.75"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ht="12.75"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ht="12.75"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ht="12.75"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ht="12.75"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ht="12.75"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ht="12.75"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ht="12.75"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ht="12.75"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ht="12.75"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ht="12.75"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ht="12.75"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ht="12.75"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ht="12.75"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ht="12.75"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ht="12.75"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ht="12.75"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ht="12.75"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ht="12.75"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ht="12.75"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ht="12.75"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ht="12.75"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ht="12.75"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ht="12.75"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ht="12.75"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ht="12.75"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ht="12.75"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ht="12.75"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ht="12.75"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ht="12.75"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ht="12.75"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ht="12.75"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ht="12.75"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ht="12.75"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ht="12.75"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ht="12.75"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ht="12.75"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ht="12.75"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ht="12.75"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ht="12.75"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ht="12.75"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ht="12.75"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ht="12.75"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ht="12.75"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ht="12.75"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ht="12.75"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ht="12.75"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ht="12.75"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ht="12.75"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ht="12.75"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ht="12.75"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ht="12.75"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ht="12.75"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ht="12.75"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ht="12.75"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ht="12.75"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ht="12.75"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ht="12.75"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ht="12.75"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ht="12.75"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ht="12.75"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ht="12.75"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ht="12.75"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ht="12.75"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ht="12.75"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ht="12.75"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ht="12.75"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ht="12.75"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ht="12.75"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ht="12.75"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ht="12.75"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ht="12.75"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ht="12.75"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ht="12.75"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ht="12.75"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ht="12.75"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ht="12.75"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ht="12.75"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ht="12.75"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ht="12.75"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ht="12.75"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ht="12.75"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ht="12.75"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ht="12.75"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ht="12.75"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ht="12.75"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ht="12.75"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ht="12.75"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ht="12.75"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ht="12.75"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ht="12.75"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ht="12.75"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ht="12.75"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ht="12.75"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ht="12.75"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ht="12.75"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ht="12.75"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ht="12.75"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ht="12.75"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ht="12.75"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ht="12.75"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ht="12.75"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ht="12.75"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ht="12.75"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ht="12.75"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ht="12.75"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ht="12.75"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ht="12.75"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ht="12.75"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ht="12.75"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ht="12.75"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ht="12.75"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ht="12.75"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ht="12.75"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ht="12.75"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ht="12.75"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ht="12.75"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ht="12.75"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ht="12.75"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ht="12.75"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ht="12.75"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ht="12.75"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ht="12.75"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ht="12.75"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ht="12.75"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ht="12.75"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ht="12.75"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ht="12.75"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ht="12.75"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ht="12.75"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ht="12.75"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ht="12.75"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ht="12.75"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ht="12.75"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ht="12.75"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ht="12.75"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ht="12.75"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ht="12.75"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ht="12.75"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ht="12.75"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ht="12.75"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ht="12.75"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ht="12.75"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ht="12.75"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ht="12.75"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ht="12.75"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ht="12.75"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ht="12.75"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ht="12.75"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ht="12.75"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ht="12.75"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ht="12.75"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ht="12.75"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ht="12.75"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ht="12.75"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ht="12.75"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ht="12.75"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ht="12.75"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ht="12.75"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ht="12.75"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ht="12.75"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ht="12.75"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ht="12.75"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ht="12.75"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ht="12.75"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ht="12.75"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ht="12.75"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ht="12.75"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ht="12.75"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ht="12.75"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ht="12.75"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ht="12.75"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ht="12.75"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ht="12.75"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ht="12.75"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ht="12.75"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ht="12.75"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ht="12.75"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ht="12.75"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ht="12.75"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ht="12.75"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ht="12.75"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ht="12.75"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ht="12.75"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ht="12.75"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ht="12.75"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ht="12.75"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ht="12.75"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ht="12.75"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ht="12.75"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ht="12.75"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ht="12.75"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ht="12.75"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ht="12.75"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ht="12.75"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ht="12.75"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ht="12.75"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ht="12.75"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ht="12.75"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ht="12.75"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ht="12.75"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ht="12.75"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ht="12.75"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ht="12.75"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ht="12.75"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ht="12.75"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ht="12.75"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ht="12.75"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ht="12.75"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ht="12.75"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ht="12.75"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ht="12.75"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ht="12.75"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ht="12.75"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ht="12.75"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ht="12.75"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ht="12.75"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ht="12.75"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ht="12.75"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ht="12.75"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ht="12.75"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ht="12.75"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ht="12.75"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ht="12.75"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ht="12.75"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ht="12.75"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ht="12.75"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ht="12.75"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ht="12.75"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ht="12.75"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ht="12.75"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ht="12.75"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ht="12.75"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ht="12.75"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ht="12.75"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ht="12.75"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ht="12.75"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ht="12.75"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ht="12.75"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ht="12.75"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ht="12.75"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ht="12.75"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ht="12.75"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ht="12.75"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ht="12.75"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ht="12.75"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ht="12.75"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ht="12.75"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ht="12.75"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ht="12.75"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ht="12.75"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ht="12.75"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ht="12.75"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ht="12.75"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ht="12.75"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ht="12.75"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ht="12.75"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ht="12.75"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ht="12.75"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ht="12.75"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ht="12.75"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ht="12.75"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ht="12.75"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ht="12.75"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ht="12.75"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ht="12.75"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ht="12.75"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ht="12.75"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ht="12.75"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ht="12.75"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ht="12.75"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ht="12.75"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ht="12.75"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ht="12.75"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ht="12.75"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ht="12.75"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ht="12.75"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ht="12.75"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ht="12.75"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ht="12.75"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ht="12.75"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ht="12.75"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ht="12.75"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ht="12.75"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ht="12.75"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ht="12.75"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ht="12.75"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ht="12.75"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ht="12.75"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ht="12.75"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ht="12.75"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ht="12.75"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ht="12.75"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ht="12.75"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ht="12.75"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ht="12.75"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ht="12.75"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ht="12.75"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ht="12.75"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ht="12.75"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ht="12.75"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ht="12.75"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ht="12.75"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ht="12.75"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ht="12.75"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ht="12.75"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ht="12.75"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ht="12.75"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ht="12.75"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ht="12.75"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ht="12.75"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ht="12.75"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ht="12.75"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ht="12.75"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ht="12.75"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ht="12.75"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ht="12.75"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ht="12.75"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ht="12.75"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ht="12.75"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ht="12.75"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ht="12.75"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ht="12.75"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ht="12.75"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ht="12.75"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ht="12.75"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ht="12.75"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ht="12.75"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ht="12.75"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ht="12.75"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ht="12.75"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ht="12.75"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ht="12.75"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ht="12.75"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ht="12.75"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ht="12.75"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ht="12.75"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ht="12.75"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ht="12.75"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ht="12.75"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ht="12.75"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ht="12.75"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ht="12.75"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ht="12.75"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ht="12.75"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ht="12.75"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ht="12.75"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ht="12.75"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ht="12.75"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ht="12.75"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ht="12.75"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ht="12.75"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ht="12.75"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ht="12.75"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ht="12.75"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ht="12.75"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ht="12.75"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ht="12.75"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ht="12.75"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ht="12.75"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ht="12.75"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ht="12.75"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ht="12.75"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ht="12.75"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ht="12.75"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ht="12.75"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ht="12.75"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ht="12.75"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ht="12.75"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ht="12.75"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ht="12.75"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ht="12.75"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ht="12.75"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ht="12.75"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ht="12.75"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ht="12.75"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ht="12.75"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ht="12.75"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ht="12.75"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ht="12.75"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ht="12.75"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ht="12.75"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ht="12.75"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ht="12.75"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ht="12.75"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ht="12.75"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ht="12.75"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ht="12.75"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ht="12.75"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ht="12.75"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ht="12.75"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ht="12.75"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ht="12.75"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ht="12.75"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ht="12.75"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ht="12.75"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ht="12.75"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ht="12.75"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ht="12.75"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ht="12.75"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ht="12.75"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ht="12.75"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ht="12.75"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ht="12.75"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ht="12.75"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ht="12.75"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ht="12.75"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ht="12.75"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ht="12.75"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ht="12.75"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ht="12.75"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ht="12.75"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ht="12.75"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ht="12.75"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ht="12.75"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ht="12.75"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ht="12.75"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ht="12.75"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ht="12.75"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ht="12.75"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ht="12.75"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ht="12.75"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ht="12.75"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ht="12.75"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ht="12.75"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ht="12.75"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ht="12.75"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ht="12.75"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ht="12.75"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ht="12.75"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ht="12.75"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ht="12.75"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ht="12.75"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ht="12.75"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ht="12.75"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ht="12.75"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ht="12.75"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ht="12.75"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ht="12.75"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ht="12.75"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ht="12.75"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ht="12.75"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ht="12.75"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ht="12.75"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ht="12.75"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ht="12.75"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ht="12.75"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ht="12.75"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ht="12.75"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ht="12.75"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ht="12.75"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ht="12.75"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ht="12.75"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ht="12.75"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ht="12.75"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ht="12.75"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ht="12.75"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ht="12.75"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ht="12.75"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ht="12.75"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ht="12.75"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ht="12.75"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ht="12.75"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ht="12.75"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ht="12.75"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ht="12.75"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ht="12.75"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ht="12.75"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ht="12.75"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ht="12.75"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ht="12.75"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ht="12.75"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ht="12.75"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ht="12.75"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ht="12.75"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ht="12.75"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ht="12.75"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ht="12.75"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ht="12.75"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ht="12.75"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ht="12.75"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ht="12.75"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ht="12.75"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ht="12.75"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ht="12.75"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ht="12.75"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ht="12.75"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ht="12.75"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ht="12.75"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ht="12.75"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ht="12.75"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ht="12.75"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ht="12.75"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ht="12.75"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ht="12.75"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ht="12.75"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ht="12.75"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ht="12.75"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ht="12.75"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ht="12.75"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ht="12.75"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ht="12.75"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ht="12.75"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ht="12.75"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ht="12.75"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ht="12.75"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ht="12.75"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ht="12.75"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ht="12.75"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ht="12.75"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ht="12.75"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ht="12.75"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ht="12.75"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ht="12.75"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ht="12.75"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ht="12.75"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ht="12.75"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ht="12.75"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ht="12.75"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ht="12.75"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ht="12.75"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ht="12.75"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ht="12.75"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ht="12.75"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ht="12.75"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ht="12.75"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ht="12.75"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ht="12.75"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ht="12.75"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ht="12.75"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ht="12.75"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ht="12.75"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ht="12.75"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ht="12.75"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ht="12.75"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ht="12.75"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ht="12.75"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ht="12.75"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ht="12.75"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ht="12.75"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ht="12.75"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ht="12.75"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ht="12.75"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ht="12.75"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ht="12.75"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ht="12.75"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ht="12.75"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ht="12.75"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ht="12.75"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ht="12.75"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ht="12.75"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ht="12.75"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ht="12.75"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ht="12.75"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ht="12.75"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ht="12.75"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ht="12.75"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ht="12.75"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ht="12.75"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ht="12.75"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ht="12.75"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ht="12.75"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ht="12.75"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ht="12.75"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ht="12.75"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ht="12.75"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ht="12.75"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ht="12.75"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ht="12.75"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ht="12.75"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ht="12.75"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ht="12.75"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ht="12.75"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ht="12.75"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ht="12.75"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ht="12.75"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ht="12.75"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ht="12.75"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ht="12.75"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ht="12.75"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ht="12.75"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ht="12.75"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ht="12.75"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ht="12.75"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ht="12.75"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ht="12.75"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ht="12.75"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ht="12.75"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ht="12.75"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ht="12.75"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ht="12.75"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ht="12.75"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ht="12.75"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ht="12.75"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ht="12.75"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ht="12.75"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ht="12.75"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ht="12.75"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ht="12.75"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ht="12.75"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ht="12.75"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ht="12.75"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ht="12.75"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ht="12.75"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ht="12.75"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ht="12.75"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ht="12.75"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ht="12.75"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ht="12.75"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ht="12.75"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ht="12.75"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ht="12.75"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ht="12.75"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ht="12.75"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ht="12.75"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ht="12.75"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ht="12.75"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ht="12.75"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ht="12.75"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ht="12.75"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ht="12.75"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ht="12.75"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ht="12.75"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ht="12.75"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ht="12.75"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ht="12.75"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ht="12.75"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ht="12.75"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ht="12.75"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ht="12.75"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ht="12.75"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ht="12.75"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ht="12.75"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ht="12.75"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ht="12.75"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ht="12.75"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ht="12.75"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ht="12.75"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ht="12.75"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ht="12.75"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ht="12.75"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ht="12.75"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ht="12.75"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ht="12.75"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ht="12.75"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ht="12.75"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ht="12.75"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ht="12.75"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ht="12.75"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ht="12.75"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ht="12.75"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ht="12.75"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ht="12.75"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ht="12.75"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ht="12.75"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ht="12.75"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ht="12.75"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ht="12.75"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ht="12.75"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ht="12.75"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ht="12.75"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ht="12.75"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ht="12.75"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ht="12.75"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ht="12.75"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ht="12.75"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ht="12.75"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ht="12.75"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ht="12.75"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ht="12.75"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ht="12.75"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ht="12.75"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ht="12.75"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ht="12.75"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mergeCells count="1">
    <mergeCell ref="A2:B2"/>
  </mergeCells>
  <conditionalFormatting sqref="J3:J21">
    <cfRule type="containsText" dxfId="0" priority="1" operator="containsText" text="NOT TESTED">
      <formula>NOT(ISERROR(SEARCH(("NOT TESTED"),(J3))))</formula>
    </cfRule>
  </conditionalFormatting>
  <conditionalFormatting sqref="J3:J21">
    <cfRule type="containsText" dxfId="1" priority="2" operator="containsText" text="BLOCKED">
      <formula>NOT(ISERROR(SEARCH(("BLOCKED"),(J3))))</formula>
    </cfRule>
  </conditionalFormatting>
  <conditionalFormatting sqref="J3:J21">
    <cfRule type="containsText" dxfId="2" priority="3" operator="containsText" text="FAIL">
      <formula>NOT(ISERROR(SEARCH(("FAIL"),(J3))))</formula>
    </cfRule>
  </conditionalFormatting>
  <conditionalFormatting sqref="J3:J21">
    <cfRule type="containsText" dxfId="3" priority="4" operator="containsText" text="PASS">
      <formula>NOT(ISERROR(SEARCH(("PASS"),(J3))))</formula>
    </cfRule>
  </conditionalFormatting>
  <dataValidations>
    <dataValidation type="list" allowBlank="1" showErrorMessage="1" sqref="J3:J21">
      <formula1>"PASS,FAIL,Blocked,Not Tested"</formula1>
    </dataValidation>
  </dataValidation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57" t="s">
        <v>94</v>
      </c>
      <c r="B1" s="57" t="s">
        <v>95</v>
      </c>
      <c r="C1" s="57" t="s">
        <v>96</v>
      </c>
      <c r="D1" s="57" t="s">
        <v>97</v>
      </c>
      <c r="E1" s="57" t="s">
        <v>98</v>
      </c>
      <c r="F1" s="57" t="s">
        <v>99</v>
      </c>
      <c r="G1" s="57" t="s">
        <v>100</v>
      </c>
      <c r="H1" s="57" t="s">
        <v>101</v>
      </c>
      <c r="I1" s="57" t="s">
        <v>23</v>
      </c>
      <c r="J1" s="57" t="s">
        <v>102</v>
      </c>
      <c r="K1" s="57" t="s">
        <v>103</v>
      </c>
    </row>
    <row r="2" ht="12.75" customHeight="1">
      <c r="A2" s="48" t="s">
        <v>104</v>
      </c>
      <c r="B2" s="33"/>
      <c r="C2" s="49"/>
      <c r="D2" s="49"/>
      <c r="E2" s="49"/>
      <c r="F2" s="49"/>
      <c r="G2" s="49"/>
      <c r="H2" s="49"/>
      <c r="I2" s="49"/>
      <c r="J2" s="49"/>
      <c r="K2" s="49"/>
      <c r="L2" s="50"/>
      <c r="M2" s="50"/>
      <c r="N2" s="50"/>
      <c r="O2" s="50"/>
      <c r="P2" s="50"/>
      <c r="Q2" s="50"/>
      <c r="R2" s="50"/>
      <c r="S2" s="50"/>
      <c r="T2" s="50"/>
      <c r="U2" s="50"/>
      <c r="V2" s="50"/>
      <c r="W2" s="50"/>
      <c r="X2" s="50"/>
      <c r="Y2" s="50"/>
      <c r="Z2" s="50"/>
    </row>
    <row r="3">
      <c r="A3" s="51" t="s">
        <v>911</v>
      </c>
      <c r="B3" s="52" t="s">
        <v>912</v>
      </c>
      <c r="C3" s="53" t="s">
        <v>913</v>
      </c>
      <c r="D3" s="53" t="s">
        <v>914</v>
      </c>
      <c r="E3" s="53" t="s">
        <v>915</v>
      </c>
      <c r="F3" s="52" t="s">
        <v>472</v>
      </c>
      <c r="G3" s="53" t="s">
        <v>916</v>
      </c>
      <c r="H3" s="54"/>
      <c r="I3" s="51"/>
      <c r="J3" s="55"/>
      <c r="K3" s="54"/>
    </row>
    <row r="4">
      <c r="A4" s="51" t="s">
        <v>917</v>
      </c>
      <c r="B4" s="52" t="s">
        <v>912</v>
      </c>
      <c r="C4" s="53" t="s">
        <v>918</v>
      </c>
      <c r="D4" s="53" t="s">
        <v>914</v>
      </c>
      <c r="E4" s="53" t="s">
        <v>919</v>
      </c>
      <c r="F4" s="52" t="s">
        <v>472</v>
      </c>
      <c r="G4" s="53" t="s">
        <v>916</v>
      </c>
      <c r="H4" s="54"/>
      <c r="I4" s="54"/>
      <c r="J4" s="55"/>
      <c r="K4" s="54"/>
    </row>
    <row r="5">
      <c r="A5" s="51" t="s">
        <v>920</v>
      </c>
      <c r="B5" s="52" t="s">
        <v>912</v>
      </c>
      <c r="C5" s="53" t="s">
        <v>921</v>
      </c>
      <c r="D5" s="53" t="s">
        <v>914</v>
      </c>
      <c r="E5" s="53" t="s">
        <v>922</v>
      </c>
      <c r="F5" s="52" t="s">
        <v>472</v>
      </c>
      <c r="G5" s="53" t="s">
        <v>916</v>
      </c>
      <c r="H5" s="54"/>
      <c r="I5" s="54"/>
      <c r="J5" s="55"/>
      <c r="K5" s="54"/>
    </row>
    <row r="6">
      <c r="A6" s="51" t="s">
        <v>923</v>
      </c>
      <c r="B6" s="52" t="s">
        <v>912</v>
      </c>
      <c r="C6" s="53" t="s">
        <v>924</v>
      </c>
      <c r="D6" s="53" t="s">
        <v>914</v>
      </c>
      <c r="E6" s="53" t="s">
        <v>925</v>
      </c>
      <c r="F6" s="52" t="s">
        <v>110</v>
      </c>
      <c r="G6" s="53" t="s">
        <v>926</v>
      </c>
      <c r="H6" s="54"/>
      <c r="I6" s="54"/>
      <c r="J6" s="55"/>
      <c r="K6" s="54"/>
    </row>
    <row r="7">
      <c r="A7" s="51" t="s">
        <v>927</v>
      </c>
      <c r="B7" s="52" t="s">
        <v>912</v>
      </c>
      <c r="C7" s="53" t="s">
        <v>928</v>
      </c>
      <c r="D7" s="53" t="s">
        <v>914</v>
      </c>
      <c r="E7" s="53" t="s">
        <v>929</v>
      </c>
      <c r="F7" s="52" t="s">
        <v>472</v>
      </c>
      <c r="G7" s="53" t="s">
        <v>916</v>
      </c>
      <c r="H7" s="54"/>
      <c r="I7" s="54"/>
      <c r="J7" s="55"/>
      <c r="K7" s="54"/>
    </row>
    <row r="8">
      <c r="A8" s="51" t="s">
        <v>930</v>
      </c>
      <c r="B8" s="52" t="s">
        <v>912</v>
      </c>
      <c r="C8" s="53" t="s">
        <v>931</v>
      </c>
      <c r="D8" s="53" t="s">
        <v>914</v>
      </c>
      <c r="E8" s="53" t="s">
        <v>932</v>
      </c>
      <c r="F8" s="52" t="s">
        <v>472</v>
      </c>
      <c r="G8" s="53" t="s">
        <v>933</v>
      </c>
      <c r="H8" s="54"/>
      <c r="I8" s="54"/>
      <c r="J8" s="55"/>
      <c r="K8" s="54"/>
    </row>
    <row r="9">
      <c r="A9" s="51" t="s">
        <v>934</v>
      </c>
      <c r="B9" s="52" t="s">
        <v>912</v>
      </c>
      <c r="C9" s="53" t="s">
        <v>935</v>
      </c>
      <c r="D9" s="53" t="s">
        <v>914</v>
      </c>
      <c r="E9" s="53" t="s">
        <v>936</v>
      </c>
      <c r="F9" s="52" t="s">
        <v>472</v>
      </c>
      <c r="G9" s="53" t="s">
        <v>937</v>
      </c>
      <c r="H9" s="54"/>
      <c r="I9" s="54"/>
      <c r="J9" s="55"/>
      <c r="K9" s="54"/>
    </row>
    <row r="10">
      <c r="A10" s="51" t="s">
        <v>938</v>
      </c>
      <c r="B10" s="52" t="s">
        <v>912</v>
      </c>
      <c r="C10" s="53" t="s">
        <v>939</v>
      </c>
      <c r="D10" s="53" t="s">
        <v>914</v>
      </c>
      <c r="E10" s="53" t="s">
        <v>940</v>
      </c>
      <c r="F10" s="52" t="s">
        <v>472</v>
      </c>
      <c r="G10" s="53" t="s">
        <v>941</v>
      </c>
      <c r="H10" s="54"/>
      <c r="I10" s="54"/>
      <c r="J10" s="55"/>
      <c r="K10" s="54"/>
    </row>
    <row r="11">
      <c r="A11" s="51" t="s">
        <v>942</v>
      </c>
      <c r="B11" s="52" t="s">
        <v>912</v>
      </c>
      <c r="C11" s="53" t="s">
        <v>943</v>
      </c>
      <c r="D11" s="53" t="s">
        <v>914</v>
      </c>
      <c r="E11" s="53" t="s">
        <v>944</v>
      </c>
      <c r="F11" s="52" t="s">
        <v>472</v>
      </c>
      <c r="G11" s="53" t="s">
        <v>945</v>
      </c>
      <c r="H11" s="54"/>
      <c r="I11" s="54"/>
      <c r="J11" s="55"/>
      <c r="K11" s="54"/>
    </row>
    <row r="12">
      <c r="A12" s="51" t="s">
        <v>946</v>
      </c>
      <c r="B12" s="52" t="s">
        <v>912</v>
      </c>
      <c r="C12" s="53" t="s">
        <v>947</v>
      </c>
      <c r="D12" s="53" t="s">
        <v>914</v>
      </c>
      <c r="E12" s="53" t="s">
        <v>948</v>
      </c>
      <c r="F12" s="52" t="s">
        <v>472</v>
      </c>
      <c r="G12" s="53" t="s">
        <v>949</v>
      </c>
      <c r="H12" s="54"/>
      <c r="I12" s="54"/>
      <c r="J12" s="55"/>
      <c r="K12" s="54"/>
    </row>
    <row r="13">
      <c r="A13" s="51" t="s">
        <v>950</v>
      </c>
      <c r="B13" s="52" t="s">
        <v>912</v>
      </c>
      <c r="C13" s="53" t="s">
        <v>951</v>
      </c>
      <c r="D13" s="53" t="s">
        <v>914</v>
      </c>
      <c r="E13" s="53" t="s">
        <v>952</v>
      </c>
      <c r="F13" s="52" t="s">
        <v>472</v>
      </c>
      <c r="G13" s="53" t="s">
        <v>953</v>
      </c>
      <c r="H13" s="54"/>
      <c r="I13" s="54"/>
      <c r="J13" s="55"/>
      <c r="K13" s="54"/>
    </row>
    <row r="14">
      <c r="A14" s="51" t="s">
        <v>954</v>
      </c>
      <c r="B14" s="52" t="s">
        <v>912</v>
      </c>
      <c r="C14" s="53" t="s">
        <v>955</v>
      </c>
      <c r="D14" s="53" t="s">
        <v>470</v>
      </c>
      <c r="E14" s="53" t="s">
        <v>956</v>
      </c>
      <c r="F14" s="52" t="s">
        <v>472</v>
      </c>
      <c r="G14" s="53" t="s">
        <v>957</v>
      </c>
      <c r="H14" s="54"/>
      <c r="I14" s="54"/>
      <c r="J14" s="55"/>
      <c r="K14" s="54"/>
    </row>
    <row r="15">
      <c r="A15" s="51" t="s">
        <v>958</v>
      </c>
      <c r="B15" s="52" t="s">
        <v>912</v>
      </c>
      <c r="C15" s="53" t="s">
        <v>959</v>
      </c>
      <c r="D15" s="53" t="s">
        <v>470</v>
      </c>
      <c r="E15" s="53" t="s">
        <v>960</v>
      </c>
      <c r="F15" s="52" t="s">
        <v>961</v>
      </c>
      <c r="G15" s="53" t="s">
        <v>962</v>
      </c>
      <c r="H15" s="54"/>
      <c r="I15" s="54"/>
      <c r="J15" s="55"/>
      <c r="K15" s="54"/>
    </row>
    <row r="16">
      <c r="A16" s="51" t="s">
        <v>963</v>
      </c>
      <c r="B16" s="52" t="s">
        <v>912</v>
      </c>
      <c r="C16" s="53" t="s">
        <v>964</v>
      </c>
      <c r="D16" s="53" t="s">
        <v>470</v>
      </c>
      <c r="E16" s="53" t="s">
        <v>965</v>
      </c>
      <c r="F16" s="52" t="s">
        <v>966</v>
      </c>
      <c r="G16" s="53" t="s">
        <v>967</v>
      </c>
      <c r="H16" s="54"/>
      <c r="I16" s="54"/>
      <c r="J16" s="55"/>
      <c r="K16" s="54"/>
    </row>
    <row r="17">
      <c r="A17" s="51" t="s">
        <v>968</v>
      </c>
      <c r="B17" s="52" t="s">
        <v>912</v>
      </c>
      <c r="C17" s="53" t="s">
        <v>969</v>
      </c>
      <c r="D17" s="53" t="s">
        <v>470</v>
      </c>
      <c r="E17" s="53" t="s">
        <v>970</v>
      </c>
      <c r="F17" s="52" t="s">
        <v>971</v>
      </c>
      <c r="G17" s="53" t="s">
        <v>967</v>
      </c>
      <c r="H17" s="54"/>
      <c r="I17" s="54"/>
      <c r="J17" s="55"/>
      <c r="K17" s="54"/>
    </row>
    <row r="18">
      <c r="A18" s="51" t="s">
        <v>972</v>
      </c>
      <c r="B18" s="52" t="s">
        <v>912</v>
      </c>
      <c r="C18" s="53" t="s">
        <v>973</v>
      </c>
      <c r="D18" s="53" t="s">
        <v>470</v>
      </c>
      <c r="E18" s="53" t="s">
        <v>974</v>
      </c>
      <c r="F18" s="52" t="s">
        <v>975</v>
      </c>
      <c r="G18" s="53" t="s">
        <v>967</v>
      </c>
      <c r="H18" s="54"/>
      <c r="I18" s="54"/>
      <c r="J18" s="55"/>
      <c r="K18" s="54"/>
    </row>
    <row r="19">
      <c r="A19" s="51" t="s">
        <v>976</v>
      </c>
      <c r="B19" s="52" t="s">
        <v>912</v>
      </c>
      <c r="C19" s="53" t="s">
        <v>977</v>
      </c>
      <c r="D19" s="53" t="s">
        <v>470</v>
      </c>
      <c r="E19" s="53" t="s">
        <v>978</v>
      </c>
      <c r="F19" s="52" t="s">
        <v>979</v>
      </c>
      <c r="G19" s="53" t="s">
        <v>980</v>
      </c>
      <c r="H19" s="54"/>
      <c r="I19" s="54"/>
      <c r="J19" s="55"/>
      <c r="K19" s="54"/>
    </row>
    <row r="20">
      <c r="A20" s="51" t="s">
        <v>981</v>
      </c>
      <c r="B20" s="52" t="s">
        <v>912</v>
      </c>
      <c r="C20" s="53" t="s">
        <v>982</v>
      </c>
      <c r="D20" s="53" t="s">
        <v>470</v>
      </c>
      <c r="E20" s="53" t="s">
        <v>983</v>
      </c>
      <c r="F20" s="52" t="s">
        <v>979</v>
      </c>
      <c r="G20" s="53" t="s">
        <v>984</v>
      </c>
      <c r="H20" s="54"/>
      <c r="I20" s="54"/>
      <c r="J20" s="55"/>
      <c r="K20" s="54"/>
    </row>
    <row r="21" ht="15.75" customHeight="1">
      <c r="A21" s="51" t="s">
        <v>985</v>
      </c>
      <c r="B21" s="52" t="s">
        <v>912</v>
      </c>
      <c r="C21" s="53" t="s">
        <v>986</v>
      </c>
      <c r="D21" s="53" t="s">
        <v>470</v>
      </c>
      <c r="E21" s="53" t="s">
        <v>987</v>
      </c>
      <c r="F21" s="52" t="s">
        <v>472</v>
      </c>
      <c r="G21" s="53" t="s">
        <v>988</v>
      </c>
      <c r="H21" s="54"/>
      <c r="I21" s="54"/>
      <c r="J21" s="55"/>
      <c r="K21" s="54"/>
    </row>
    <row r="22" ht="15.75" customHeight="1">
      <c r="A22" s="51" t="s">
        <v>989</v>
      </c>
      <c r="B22" s="52" t="s">
        <v>912</v>
      </c>
      <c r="C22" s="53" t="s">
        <v>990</v>
      </c>
      <c r="D22" s="53" t="s">
        <v>991</v>
      </c>
      <c r="E22" s="53" t="s">
        <v>992</v>
      </c>
      <c r="F22" s="52" t="s">
        <v>993</v>
      </c>
      <c r="G22" s="53" t="s">
        <v>994</v>
      </c>
      <c r="H22" s="54"/>
      <c r="I22" s="54"/>
      <c r="J22" s="55"/>
      <c r="K22" s="54"/>
    </row>
    <row r="23" ht="15.75" customHeight="1">
      <c r="A23" s="51" t="s">
        <v>995</v>
      </c>
      <c r="B23" s="52" t="s">
        <v>912</v>
      </c>
      <c r="C23" s="53" t="s">
        <v>996</v>
      </c>
      <c r="D23" s="53" t="s">
        <v>991</v>
      </c>
      <c r="E23" s="53" t="s">
        <v>997</v>
      </c>
      <c r="F23" s="52" t="s">
        <v>998</v>
      </c>
      <c r="G23" s="53" t="s">
        <v>999</v>
      </c>
      <c r="H23" s="54"/>
      <c r="I23" s="54"/>
      <c r="J23" s="55"/>
      <c r="K23" s="54"/>
    </row>
    <row r="24" ht="15.75" customHeight="1">
      <c r="A24" s="51" t="s">
        <v>1000</v>
      </c>
      <c r="B24" s="52" t="s">
        <v>912</v>
      </c>
      <c r="C24" s="53" t="s">
        <v>1001</v>
      </c>
      <c r="D24" s="53" t="s">
        <v>991</v>
      </c>
      <c r="E24" s="53" t="s">
        <v>1002</v>
      </c>
      <c r="F24" s="52" t="s">
        <v>472</v>
      </c>
      <c r="G24" s="53" t="s">
        <v>1003</v>
      </c>
      <c r="H24" s="54"/>
      <c r="I24" s="54"/>
      <c r="J24" s="55"/>
      <c r="K24" s="54"/>
    </row>
    <row r="25" ht="15.75" customHeight="1">
      <c r="A25" s="51" t="s">
        <v>1004</v>
      </c>
      <c r="B25" s="52" t="s">
        <v>912</v>
      </c>
      <c r="C25" s="53" t="s">
        <v>1005</v>
      </c>
      <c r="D25" s="53" t="s">
        <v>991</v>
      </c>
      <c r="E25" s="53" t="s">
        <v>1006</v>
      </c>
      <c r="F25" s="52" t="s">
        <v>472</v>
      </c>
      <c r="G25" s="53" t="s">
        <v>1007</v>
      </c>
      <c r="H25" s="54"/>
      <c r="I25" s="54"/>
      <c r="J25" s="55"/>
      <c r="K25" s="54"/>
    </row>
    <row r="26" ht="15.75" customHeight="1">
      <c r="A26" s="51" t="s">
        <v>1008</v>
      </c>
      <c r="B26" s="52" t="s">
        <v>912</v>
      </c>
      <c r="C26" s="53" t="s">
        <v>1009</v>
      </c>
      <c r="D26" s="53" t="s">
        <v>991</v>
      </c>
      <c r="E26" s="53" t="s">
        <v>1010</v>
      </c>
      <c r="F26" s="52" t="s">
        <v>472</v>
      </c>
      <c r="G26" s="53" t="s">
        <v>988</v>
      </c>
      <c r="H26" s="54"/>
      <c r="I26" s="54"/>
      <c r="J26" s="55"/>
      <c r="K26" s="54"/>
    </row>
    <row r="27" ht="15.75" customHeight="1">
      <c r="A27" s="51" t="s">
        <v>1011</v>
      </c>
      <c r="B27" s="52" t="s">
        <v>912</v>
      </c>
      <c r="C27" s="53" t="s">
        <v>1012</v>
      </c>
      <c r="D27" s="53" t="s">
        <v>470</v>
      </c>
      <c r="E27" s="53" t="s">
        <v>1013</v>
      </c>
      <c r="F27" s="52" t="s">
        <v>1014</v>
      </c>
      <c r="G27" s="53" t="s">
        <v>1015</v>
      </c>
      <c r="H27" s="54"/>
      <c r="I27" s="54"/>
      <c r="J27" s="55"/>
      <c r="K27" s="54"/>
    </row>
    <row r="28" ht="15.75" customHeight="1">
      <c r="A28" s="51" t="s">
        <v>1016</v>
      </c>
      <c r="B28" s="52" t="s">
        <v>912</v>
      </c>
      <c r="C28" s="53" t="s">
        <v>1017</v>
      </c>
      <c r="D28" s="53" t="s">
        <v>470</v>
      </c>
      <c r="E28" s="53" t="s">
        <v>1018</v>
      </c>
      <c r="F28" s="52" t="s">
        <v>1019</v>
      </c>
      <c r="G28" s="53" t="s">
        <v>1020</v>
      </c>
      <c r="H28" s="54"/>
      <c r="I28" s="54"/>
      <c r="J28" s="55"/>
      <c r="K28" s="54"/>
    </row>
    <row r="29" ht="15.75" customHeight="1">
      <c r="A29" s="51" t="s">
        <v>1021</v>
      </c>
      <c r="B29" s="52" t="s">
        <v>912</v>
      </c>
      <c r="C29" s="53" t="s">
        <v>1022</v>
      </c>
      <c r="D29" s="53" t="s">
        <v>470</v>
      </c>
      <c r="E29" s="53" t="s">
        <v>1023</v>
      </c>
      <c r="F29" s="52" t="s">
        <v>1024</v>
      </c>
      <c r="G29" s="53" t="s">
        <v>1020</v>
      </c>
      <c r="H29" s="54"/>
      <c r="I29" s="54"/>
      <c r="J29" s="55"/>
      <c r="K29" s="54"/>
    </row>
    <row r="30" ht="15.75" customHeight="1">
      <c r="A30" s="51" t="s">
        <v>1025</v>
      </c>
      <c r="B30" s="58" t="s">
        <v>912</v>
      </c>
      <c r="C30" s="59" t="s">
        <v>1026</v>
      </c>
      <c r="D30" s="59" t="s">
        <v>470</v>
      </c>
      <c r="E30" s="59" t="s">
        <v>1027</v>
      </c>
      <c r="F30" s="58" t="s">
        <v>979</v>
      </c>
      <c r="G30" s="59" t="s">
        <v>1028</v>
      </c>
      <c r="H30" s="60"/>
      <c r="I30" s="60"/>
      <c r="J30" s="55"/>
      <c r="K30" s="60"/>
    </row>
    <row r="31" ht="15.75" customHeight="1">
      <c r="A31" s="51" t="s">
        <v>1029</v>
      </c>
      <c r="B31" s="61" t="s">
        <v>912</v>
      </c>
      <c r="C31" s="62" t="s">
        <v>1030</v>
      </c>
      <c r="D31" s="62" t="s">
        <v>470</v>
      </c>
      <c r="E31" s="62" t="s">
        <v>1031</v>
      </c>
      <c r="F31" s="52" t="s">
        <v>472</v>
      </c>
      <c r="G31" s="53" t="s">
        <v>988</v>
      </c>
      <c r="H31" s="63"/>
      <c r="I31" s="63"/>
      <c r="J31" s="55"/>
      <c r="K31" s="63"/>
    </row>
    <row r="32" ht="15.75" customHeight="1">
      <c r="A32" s="51" t="s">
        <v>1032</v>
      </c>
      <c r="B32" s="61" t="s">
        <v>912</v>
      </c>
      <c r="C32" s="62" t="s">
        <v>1033</v>
      </c>
      <c r="D32" s="62" t="s">
        <v>470</v>
      </c>
      <c r="E32" s="62" t="s">
        <v>1034</v>
      </c>
      <c r="F32" s="52" t="s">
        <v>472</v>
      </c>
      <c r="G32" s="53" t="s">
        <v>1035</v>
      </c>
      <c r="H32" s="63"/>
      <c r="I32" s="63"/>
      <c r="J32" s="55"/>
      <c r="K32" s="63"/>
    </row>
    <row r="33" ht="15.75" customHeight="1">
      <c r="A33" s="51" t="s">
        <v>1036</v>
      </c>
      <c r="B33" s="61" t="s">
        <v>912</v>
      </c>
      <c r="C33" s="62" t="s">
        <v>1037</v>
      </c>
      <c r="D33" s="62" t="s">
        <v>470</v>
      </c>
      <c r="E33" s="62" t="s">
        <v>1038</v>
      </c>
      <c r="F33" s="52" t="s">
        <v>472</v>
      </c>
      <c r="G33" s="53" t="s">
        <v>1039</v>
      </c>
      <c r="H33" s="63"/>
      <c r="I33" s="63"/>
      <c r="J33" s="55"/>
      <c r="K33" s="63"/>
    </row>
    <row r="34" ht="15.75" customHeight="1">
      <c r="A34" s="51" t="s">
        <v>1040</v>
      </c>
      <c r="B34" s="61" t="s">
        <v>912</v>
      </c>
      <c r="C34" s="53" t="s">
        <v>1041</v>
      </c>
      <c r="D34" s="53" t="s">
        <v>1042</v>
      </c>
      <c r="E34" s="53" t="s">
        <v>1043</v>
      </c>
      <c r="F34" s="52" t="s">
        <v>110</v>
      </c>
      <c r="G34" s="53" t="s">
        <v>1044</v>
      </c>
      <c r="H34" s="54"/>
      <c r="I34" s="54"/>
      <c r="J34" s="55"/>
      <c r="K34" s="54"/>
    </row>
    <row r="35" ht="15.75" customHeight="1">
      <c r="A35" s="51" t="s">
        <v>1045</v>
      </c>
      <c r="B35" s="61" t="s">
        <v>912</v>
      </c>
      <c r="C35" s="53" t="s">
        <v>1046</v>
      </c>
      <c r="D35" s="53" t="s">
        <v>470</v>
      </c>
      <c r="E35" s="53" t="s">
        <v>1047</v>
      </c>
      <c r="F35" s="52" t="s">
        <v>110</v>
      </c>
      <c r="G35" s="53" t="s">
        <v>1048</v>
      </c>
      <c r="H35" s="54"/>
      <c r="I35" s="54"/>
      <c r="J35" s="55"/>
      <c r="K35" s="54"/>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35">
    <cfRule type="containsText" dxfId="0" priority="1" operator="containsText" text="NOT TESTED">
      <formula>NOT(ISERROR(SEARCH(("NOT TESTED"),(J3))))</formula>
    </cfRule>
  </conditionalFormatting>
  <conditionalFormatting sqref="J3:J35">
    <cfRule type="containsText" dxfId="1" priority="2" operator="containsText" text="BLOCKED">
      <formula>NOT(ISERROR(SEARCH(("BLOCKED"),(J3))))</formula>
    </cfRule>
  </conditionalFormatting>
  <conditionalFormatting sqref="J3:J35">
    <cfRule type="containsText" dxfId="2" priority="3" operator="containsText" text="FAIL">
      <formula>NOT(ISERROR(SEARCH(("FAIL"),(J3))))</formula>
    </cfRule>
  </conditionalFormatting>
  <conditionalFormatting sqref="J3:J35">
    <cfRule type="containsText" dxfId="3" priority="4" operator="containsText" text="PASS">
      <formula>NOT(ISERROR(SEARCH(("PASS"),(J3))))</formula>
    </cfRule>
  </conditionalFormatting>
  <dataValidations>
    <dataValidation type="list" allowBlank="1" showErrorMessage="1" sqref="J3:J35">
      <formula1>"PASS,FAIL,Blocked,Not Tested"</formula1>
    </dataValidation>
  </dataValidation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7" t="s">
        <v>94</v>
      </c>
      <c r="B1" s="57" t="s">
        <v>95</v>
      </c>
      <c r="C1" s="57" t="s">
        <v>96</v>
      </c>
      <c r="D1" s="57" t="s">
        <v>97</v>
      </c>
      <c r="E1" s="57" t="s">
        <v>98</v>
      </c>
      <c r="F1" s="57" t="s">
        <v>99</v>
      </c>
      <c r="G1" s="57" t="s">
        <v>100</v>
      </c>
      <c r="H1" s="57" t="s">
        <v>101</v>
      </c>
      <c r="I1" s="57" t="s">
        <v>23</v>
      </c>
      <c r="J1" s="57" t="s">
        <v>102</v>
      </c>
      <c r="K1" s="57" t="s">
        <v>103</v>
      </c>
      <c r="L1" s="31"/>
      <c r="M1" s="31"/>
      <c r="N1" s="31"/>
      <c r="O1" s="31"/>
      <c r="P1" s="31"/>
      <c r="Q1" s="31"/>
      <c r="R1" s="31"/>
      <c r="S1" s="31"/>
      <c r="T1" s="31"/>
      <c r="U1" s="31"/>
      <c r="V1" s="31"/>
      <c r="W1" s="31"/>
      <c r="X1" s="31"/>
      <c r="Y1" s="31"/>
      <c r="Z1" s="31"/>
    </row>
    <row r="2" ht="12.75" customHeight="1">
      <c r="A2" s="48" t="s">
        <v>104</v>
      </c>
      <c r="B2" s="33"/>
      <c r="C2" s="49"/>
      <c r="D2" s="49"/>
      <c r="E2" s="49"/>
      <c r="F2" s="49"/>
      <c r="G2" s="49"/>
      <c r="H2" s="49"/>
      <c r="I2" s="49"/>
      <c r="J2" s="49"/>
      <c r="K2" s="49"/>
      <c r="L2" s="35"/>
      <c r="M2" s="35"/>
      <c r="N2" s="35"/>
      <c r="O2" s="35"/>
      <c r="P2" s="35"/>
      <c r="Q2" s="35"/>
      <c r="R2" s="35"/>
      <c r="S2" s="35"/>
      <c r="T2" s="35"/>
      <c r="U2" s="35"/>
      <c r="V2" s="35"/>
      <c r="W2" s="35"/>
      <c r="X2" s="35"/>
      <c r="Y2" s="35"/>
      <c r="Z2" s="35"/>
    </row>
    <row r="3" ht="12.75" customHeight="1">
      <c r="A3" s="51" t="s">
        <v>1049</v>
      </c>
      <c r="B3" s="52" t="s">
        <v>1050</v>
      </c>
      <c r="C3" s="53" t="s">
        <v>1051</v>
      </c>
      <c r="D3" s="53" t="s">
        <v>330</v>
      </c>
      <c r="E3" s="53" t="s">
        <v>1052</v>
      </c>
      <c r="F3" s="52" t="s">
        <v>472</v>
      </c>
      <c r="G3" s="53" t="s">
        <v>1053</v>
      </c>
      <c r="H3" s="54"/>
      <c r="I3" s="51"/>
      <c r="J3" s="55"/>
      <c r="K3" s="54"/>
      <c r="L3" s="31"/>
      <c r="M3" s="31"/>
      <c r="N3" s="31"/>
      <c r="O3" s="31"/>
      <c r="P3" s="31"/>
      <c r="Q3" s="31"/>
      <c r="R3" s="31"/>
      <c r="S3" s="31"/>
      <c r="T3" s="31"/>
      <c r="U3" s="31"/>
      <c r="V3" s="31"/>
      <c r="W3" s="31"/>
      <c r="X3" s="31"/>
      <c r="Y3" s="31"/>
      <c r="Z3" s="31"/>
    </row>
    <row r="4" ht="12.75" customHeight="1">
      <c r="A4" s="51" t="s">
        <v>1054</v>
      </c>
      <c r="B4" s="52" t="s">
        <v>1050</v>
      </c>
      <c r="C4" s="53" t="s">
        <v>1055</v>
      </c>
      <c r="D4" s="53" t="s">
        <v>1056</v>
      </c>
      <c r="E4" s="53" t="s">
        <v>1057</v>
      </c>
      <c r="F4" s="52" t="s">
        <v>472</v>
      </c>
      <c r="G4" s="53" t="s">
        <v>1053</v>
      </c>
      <c r="H4" s="54"/>
      <c r="I4" s="54"/>
      <c r="J4" s="55"/>
      <c r="K4" s="54"/>
      <c r="L4" s="31"/>
      <c r="M4" s="31"/>
      <c r="N4" s="31"/>
      <c r="O4" s="31"/>
      <c r="P4" s="31"/>
      <c r="Q4" s="31"/>
      <c r="R4" s="31"/>
      <c r="S4" s="31"/>
      <c r="T4" s="31"/>
      <c r="U4" s="31"/>
      <c r="V4" s="31"/>
      <c r="W4" s="31"/>
      <c r="X4" s="31"/>
      <c r="Y4" s="31"/>
      <c r="Z4" s="31"/>
    </row>
    <row r="5" ht="12.75" customHeight="1">
      <c r="A5" s="51" t="s">
        <v>1058</v>
      </c>
      <c r="B5" s="52" t="s">
        <v>1050</v>
      </c>
      <c r="C5" s="53" t="s">
        <v>1059</v>
      </c>
      <c r="D5" s="53" t="s">
        <v>1060</v>
      </c>
      <c r="E5" s="53" t="s">
        <v>1061</v>
      </c>
      <c r="F5" s="52" t="s">
        <v>110</v>
      </c>
      <c r="G5" s="53" t="s">
        <v>1053</v>
      </c>
      <c r="H5" s="54"/>
      <c r="I5" s="54"/>
      <c r="J5" s="55"/>
      <c r="K5" s="54"/>
      <c r="L5" s="31"/>
      <c r="M5" s="31"/>
      <c r="N5" s="31"/>
      <c r="O5" s="31"/>
      <c r="P5" s="31"/>
      <c r="Q5" s="31"/>
      <c r="R5" s="31"/>
      <c r="S5" s="31"/>
      <c r="T5" s="31"/>
      <c r="U5" s="31"/>
      <c r="V5" s="31"/>
      <c r="W5" s="31"/>
      <c r="X5" s="31"/>
      <c r="Y5" s="31"/>
      <c r="Z5" s="31"/>
    </row>
    <row r="6" ht="12.75" customHeight="1">
      <c r="A6" s="51" t="s">
        <v>1062</v>
      </c>
      <c r="B6" s="52" t="s">
        <v>1050</v>
      </c>
      <c r="C6" s="53" t="s">
        <v>1063</v>
      </c>
      <c r="D6" s="53" t="s">
        <v>330</v>
      </c>
      <c r="E6" s="53" t="s">
        <v>1064</v>
      </c>
      <c r="F6" s="52" t="s">
        <v>110</v>
      </c>
      <c r="G6" s="53" t="s">
        <v>1053</v>
      </c>
      <c r="H6" s="54"/>
      <c r="I6" s="54"/>
      <c r="J6" s="55"/>
      <c r="K6" s="54"/>
      <c r="L6" s="31"/>
      <c r="M6" s="31"/>
      <c r="N6" s="31"/>
      <c r="O6" s="31"/>
      <c r="P6" s="31"/>
      <c r="Q6" s="31"/>
      <c r="R6" s="31"/>
      <c r="S6" s="31"/>
      <c r="T6" s="31"/>
      <c r="U6" s="31"/>
      <c r="V6" s="31"/>
      <c r="W6" s="31"/>
      <c r="X6" s="31"/>
      <c r="Y6" s="31"/>
      <c r="Z6" s="31"/>
    </row>
    <row r="7" ht="12.75" customHeight="1">
      <c r="A7" s="51" t="s">
        <v>1065</v>
      </c>
      <c r="B7" s="52" t="s">
        <v>1050</v>
      </c>
      <c r="C7" s="53" t="s">
        <v>1066</v>
      </c>
      <c r="D7" s="53" t="s">
        <v>330</v>
      </c>
      <c r="E7" s="53" t="s">
        <v>1067</v>
      </c>
      <c r="F7" s="52" t="s">
        <v>110</v>
      </c>
      <c r="G7" s="53" t="s">
        <v>1068</v>
      </c>
      <c r="H7" s="54"/>
      <c r="I7" s="54"/>
      <c r="J7" s="55"/>
      <c r="K7" s="54"/>
      <c r="L7" s="31"/>
      <c r="M7" s="31"/>
      <c r="N7" s="31"/>
      <c r="O7" s="31"/>
      <c r="P7" s="31"/>
      <c r="Q7" s="31"/>
      <c r="R7" s="31"/>
      <c r="S7" s="31"/>
      <c r="T7" s="31"/>
      <c r="U7" s="31"/>
      <c r="V7" s="31"/>
      <c r="W7" s="31"/>
      <c r="X7" s="31"/>
      <c r="Y7" s="31"/>
      <c r="Z7" s="31"/>
    </row>
    <row r="8" ht="12.75" customHeight="1">
      <c r="A8" s="51" t="s">
        <v>1069</v>
      </c>
      <c r="B8" s="52" t="s">
        <v>1050</v>
      </c>
      <c r="C8" s="53" t="s">
        <v>1070</v>
      </c>
      <c r="D8" s="53" t="s">
        <v>330</v>
      </c>
      <c r="E8" s="53" t="s">
        <v>1071</v>
      </c>
      <c r="F8" s="52" t="s">
        <v>110</v>
      </c>
      <c r="G8" s="53" t="s">
        <v>1072</v>
      </c>
      <c r="H8" s="54"/>
      <c r="I8" s="54"/>
      <c r="J8" s="55"/>
      <c r="K8" s="54"/>
      <c r="L8" s="31"/>
      <c r="M8" s="31"/>
      <c r="N8" s="31"/>
      <c r="O8" s="31"/>
      <c r="P8" s="31"/>
      <c r="Q8" s="31"/>
      <c r="R8" s="31"/>
      <c r="S8" s="31"/>
      <c r="T8" s="31"/>
      <c r="U8" s="31"/>
      <c r="V8" s="31"/>
      <c r="W8" s="31"/>
      <c r="X8" s="31"/>
      <c r="Y8" s="31"/>
      <c r="Z8" s="31"/>
    </row>
    <row r="9" ht="12.75" customHeight="1">
      <c r="A9" s="51" t="s">
        <v>1073</v>
      </c>
      <c r="B9" s="52" t="s">
        <v>1050</v>
      </c>
      <c r="C9" s="53" t="s">
        <v>1074</v>
      </c>
      <c r="D9" s="53" t="s">
        <v>330</v>
      </c>
      <c r="E9" s="53" t="s">
        <v>1075</v>
      </c>
      <c r="F9" s="52" t="s">
        <v>110</v>
      </c>
      <c r="G9" s="53" t="s">
        <v>1076</v>
      </c>
      <c r="H9" s="54"/>
      <c r="I9" s="54"/>
      <c r="J9" s="55"/>
      <c r="K9" s="54"/>
      <c r="L9" s="31"/>
      <c r="M9" s="31"/>
      <c r="N9" s="31"/>
      <c r="O9" s="31"/>
      <c r="P9" s="31"/>
      <c r="Q9" s="31"/>
      <c r="R9" s="31"/>
      <c r="S9" s="31"/>
      <c r="T9" s="31"/>
      <c r="U9" s="31"/>
      <c r="V9" s="31"/>
      <c r="W9" s="31"/>
      <c r="X9" s="31"/>
      <c r="Y9" s="31"/>
      <c r="Z9" s="31"/>
    </row>
    <row r="10" ht="12.75" customHeight="1">
      <c r="A10" s="51" t="s">
        <v>1077</v>
      </c>
      <c r="B10" s="52" t="s">
        <v>1050</v>
      </c>
      <c r="C10" s="53" t="s">
        <v>1078</v>
      </c>
      <c r="D10" s="53" t="s">
        <v>1079</v>
      </c>
      <c r="E10" s="53" t="s">
        <v>1080</v>
      </c>
      <c r="F10" s="52" t="s">
        <v>110</v>
      </c>
      <c r="G10" s="53" t="s">
        <v>1053</v>
      </c>
      <c r="H10" s="54"/>
      <c r="I10" s="54"/>
      <c r="J10" s="55"/>
      <c r="K10" s="54"/>
      <c r="L10" s="31"/>
      <c r="M10" s="31"/>
      <c r="N10" s="31"/>
      <c r="O10" s="31"/>
      <c r="P10" s="31"/>
      <c r="Q10" s="31"/>
      <c r="R10" s="31"/>
      <c r="S10" s="31"/>
      <c r="T10" s="31"/>
      <c r="U10" s="31"/>
      <c r="V10" s="31"/>
      <c r="W10" s="31"/>
      <c r="X10" s="31"/>
      <c r="Y10" s="31"/>
      <c r="Z10" s="31"/>
    </row>
    <row r="11" ht="12.75" customHeight="1">
      <c r="A11" s="51" t="s">
        <v>1081</v>
      </c>
      <c r="B11" s="52" t="s">
        <v>1050</v>
      </c>
      <c r="C11" s="53" t="s">
        <v>1082</v>
      </c>
      <c r="D11" s="53" t="s">
        <v>1042</v>
      </c>
      <c r="E11" s="53" t="s">
        <v>1083</v>
      </c>
      <c r="F11" s="52" t="s">
        <v>110</v>
      </c>
      <c r="G11" s="53" t="s">
        <v>1084</v>
      </c>
      <c r="H11" s="54"/>
      <c r="I11" s="54"/>
      <c r="J11" s="55"/>
      <c r="K11" s="54"/>
      <c r="L11" s="31"/>
      <c r="M11" s="31"/>
      <c r="N11" s="31"/>
      <c r="O11" s="31"/>
      <c r="P11" s="31"/>
      <c r="Q11" s="31"/>
      <c r="R11" s="31"/>
      <c r="S11" s="31"/>
      <c r="T11" s="31"/>
      <c r="U11" s="31"/>
      <c r="V11" s="31"/>
      <c r="W11" s="31"/>
      <c r="X11" s="31"/>
      <c r="Y11" s="31"/>
      <c r="Z11" s="31"/>
    </row>
    <row r="12" ht="12.75" customHeight="1">
      <c r="A12" s="51" t="s">
        <v>1085</v>
      </c>
      <c r="B12" s="52" t="s">
        <v>1050</v>
      </c>
      <c r="C12" s="53" t="s">
        <v>1086</v>
      </c>
      <c r="D12" s="53" t="s">
        <v>470</v>
      </c>
      <c r="E12" s="53" t="s">
        <v>1087</v>
      </c>
      <c r="F12" s="52" t="s">
        <v>110</v>
      </c>
      <c r="G12" s="53" t="s">
        <v>1088</v>
      </c>
      <c r="H12" s="54"/>
      <c r="I12" s="54"/>
      <c r="J12" s="55"/>
      <c r="K12" s="54"/>
      <c r="L12" s="31"/>
      <c r="M12" s="31"/>
      <c r="N12" s="31"/>
      <c r="O12" s="31"/>
      <c r="P12" s="31"/>
      <c r="Q12" s="31"/>
      <c r="R12" s="31"/>
      <c r="S12" s="31"/>
      <c r="T12" s="31"/>
      <c r="U12" s="31"/>
      <c r="V12" s="31"/>
      <c r="W12" s="31"/>
      <c r="X12" s="31"/>
      <c r="Y12" s="31"/>
      <c r="Z12" s="31"/>
    </row>
    <row r="13" ht="12.75" customHeight="1">
      <c r="A13" s="31"/>
      <c r="B13" s="31"/>
      <c r="C13" s="31"/>
      <c r="D13" s="31"/>
      <c r="E13" s="31"/>
      <c r="F13" s="31"/>
      <c r="G13" s="31"/>
      <c r="H13" s="31"/>
      <c r="I13" s="31"/>
      <c r="J13" s="31"/>
      <c r="K13" s="31"/>
      <c r="L13" s="31"/>
      <c r="M13" s="31"/>
      <c r="N13" s="31"/>
      <c r="O13" s="31"/>
      <c r="P13" s="31"/>
      <c r="Q13" s="31"/>
      <c r="R13" s="31"/>
      <c r="S13" s="31"/>
      <c r="T13" s="31"/>
      <c r="U13" s="31"/>
      <c r="V13" s="31"/>
      <c r="W13" s="31"/>
      <c r="X13" s="31"/>
      <c r="Y13" s="31"/>
      <c r="Z13" s="31"/>
    </row>
    <row r="14" ht="12.75" customHeight="1">
      <c r="A14" s="31"/>
      <c r="B14" s="31"/>
      <c r="C14" s="31"/>
      <c r="D14" s="31"/>
      <c r="E14" s="31"/>
      <c r="F14" s="31"/>
      <c r="G14" s="31"/>
      <c r="H14" s="31"/>
      <c r="I14" s="31"/>
      <c r="J14" s="31"/>
      <c r="K14" s="31"/>
      <c r="L14" s="31"/>
      <c r="M14" s="31"/>
      <c r="N14" s="31"/>
      <c r="O14" s="31"/>
      <c r="P14" s="31"/>
      <c r="Q14" s="31"/>
      <c r="R14" s="31"/>
      <c r="S14" s="31"/>
      <c r="T14" s="31"/>
      <c r="U14" s="31"/>
      <c r="V14" s="31"/>
      <c r="W14" s="31"/>
      <c r="X14" s="31"/>
      <c r="Y14" s="31"/>
      <c r="Z14" s="31"/>
    </row>
    <row r="15" ht="12.75" customHeight="1">
      <c r="A15" s="31"/>
      <c r="B15" s="31"/>
      <c r="C15" s="31"/>
      <c r="D15" s="31"/>
      <c r="E15" s="31"/>
      <c r="F15" s="31"/>
      <c r="G15" s="31"/>
      <c r="H15" s="31"/>
      <c r="I15" s="31"/>
      <c r="J15" s="31"/>
      <c r="K15" s="31"/>
      <c r="L15" s="31"/>
      <c r="M15" s="31"/>
      <c r="N15" s="31"/>
      <c r="O15" s="31"/>
      <c r="P15" s="31"/>
      <c r="Q15" s="31"/>
      <c r="R15" s="31"/>
      <c r="S15" s="31"/>
      <c r="T15" s="31"/>
      <c r="U15" s="31"/>
      <c r="V15" s="31"/>
      <c r="W15" s="31"/>
      <c r="X15" s="31"/>
      <c r="Y15" s="31"/>
      <c r="Z15" s="31"/>
    </row>
    <row r="16" ht="12.75" customHeight="1">
      <c r="A16" s="31"/>
      <c r="B16" s="31"/>
      <c r="C16" s="31"/>
      <c r="D16" s="31"/>
      <c r="E16" s="31"/>
      <c r="F16" s="31"/>
      <c r="G16" s="31"/>
      <c r="H16" s="31"/>
      <c r="I16" s="31"/>
      <c r="J16" s="31"/>
      <c r="K16" s="31"/>
      <c r="L16" s="31"/>
      <c r="M16" s="31"/>
      <c r="N16" s="31"/>
      <c r="O16" s="31"/>
      <c r="P16" s="31"/>
      <c r="Q16" s="31"/>
      <c r="R16" s="31"/>
      <c r="S16" s="31"/>
      <c r="T16" s="31"/>
      <c r="U16" s="31"/>
      <c r="V16" s="31"/>
      <c r="W16" s="31"/>
      <c r="X16" s="31"/>
      <c r="Y16" s="31"/>
      <c r="Z16" s="31"/>
    </row>
    <row r="17" ht="12.75" customHeight="1">
      <c r="A17" s="31"/>
      <c r="B17" s="31"/>
      <c r="C17" s="31"/>
      <c r="D17" s="31"/>
      <c r="E17" s="31"/>
      <c r="F17" s="31"/>
      <c r="G17" s="31"/>
      <c r="H17" s="31"/>
      <c r="I17" s="31"/>
      <c r="J17" s="31"/>
      <c r="K17" s="31"/>
      <c r="L17" s="31"/>
      <c r="M17" s="31"/>
      <c r="N17" s="31"/>
      <c r="O17" s="31"/>
      <c r="P17" s="31"/>
      <c r="Q17" s="31"/>
      <c r="R17" s="31"/>
      <c r="S17" s="31"/>
      <c r="T17" s="31"/>
      <c r="U17" s="31"/>
      <c r="V17" s="31"/>
      <c r="W17" s="31"/>
      <c r="X17" s="31"/>
      <c r="Y17" s="31"/>
      <c r="Z17" s="31"/>
    </row>
    <row r="18" ht="12.75" customHeight="1">
      <c r="A18" s="31"/>
      <c r="B18" s="31"/>
      <c r="C18" s="31"/>
      <c r="D18" s="31"/>
      <c r="E18" s="31"/>
      <c r="F18" s="31"/>
      <c r="G18" s="31"/>
      <c r="H18" s="31"/>
      <c r="I18" s="31"/>
      <c r="J18" s="31"/>
      <c r="K18" s="31"/>
      <c r="L18" s="31"/>
      <c r="M18" s="31"/>
      <c r="N18" s="31"/>
      <c r="O18" s="31"/>
      <c r="P18" s="31"/>
      <c r="Q18" s="31"/>
      <c r="R18" s="31"/>
      <c r="S18" s="31"/>
      <c r="T18" s="31"/>
      <c r="U18" s="31"/>
      <c r="V18" s="31"/>
      <c r="W18" s="31"/>
      <c r="X18" s="31"/>
      <c r="Y18" s="31"/>
      <c r="Z18" s="31"/>
    </row>
    <row r="19" ht="12.75" customHeight="1">
      <c r="A19" s="31"/>
      <c r="B19" s="31"/>
      <c r="C19" s="31"/>
      <c r="D19" s="31"/>
      <c r="E19" s="31"/>
      <c r="F19" s="31"/>
      <c r="G19" s="31"/>
      <c r="H19" s="31"/>
      <c r="I19" s="31"/>
      <c r="J19" s="31"/>
      <c r="K19" s="31"/>
      <c r="L19" s="31"/>
      <c r="M19" s="31"/>
      <c r="N19" s="31"/>
      <c r="O19" s="31"/>
      <c r="P19" s="31"/>
      <c r="Q19" s="31"/>
      <c r="R19" s="31"/>
      <c r="S19" s="31"/>
      <c r="T19" s="31"/>
      <c r="U19" s="31"/>
      <c r="V19" s="31"/>
      <c r="W19" s="31"/>
      <c r="X19" s="31"/>
      <c r="Y19" s="31"/>
      <c r="Z19" s="31"/>
    </row>
    <row r="20" ht="12.75" customHeight="1">
      <c r="A20" s="31"/>
      <c r="B20" s="31"/>
      <c r="C20" s="31"/>
      <c r="D20" s="31"/>
      <c r="E20" s="31"/>
      <c r="F20" s="31"/>
      <c r="G20" s="31"/>
      <c r="H20" s="31"/>
      <c r="I20" s="31"/>
      <c r="J20" s="31"/>
      <c r="K20" s="31"/>
      <c r="L20" s="31"/>
      <c r="M20" s="31"/>
      <c r="N20" s="31"/>
      <c r="O20" s="31"/>
      <c r="P20" s="31"/>
      <c r="Q20" s="31"/>
      <c r="R20" s="31"/>
      <c r="S20" s="31"/>
      <c r="T20" s="31"/>
      <c r="U20" s="31"/>
      <c r="V20" s="31"/>
      <c r="W20" s="31"/>
      <c r="X20" s="31"/>
      <c r="Y20" s="31"/>
      <c r="Z20" s="31"/>
    </row>
    <row r="21" ht="12.75" customHeight="1">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row>
    <row r="22" ht="12.75" customHeight="1">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row>
    <row r="23" ht="12.75" customHeight="1">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ht="12.75" customHeight="1">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ht="12.75" customHeight="1">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ht="12.75" customHeight="1">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ht="12.75" customHeight="1">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ht="12.75" customHeight="1">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ht="12.75" customHeight="1">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ht="12.75" customHeight="1">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ht="12.75" customHeight="1">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ht="12.75" customHeight="1">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ht="12.75" customHeight="1">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ht="12.75" customHeight="1">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ht="12.75" customHeight="1">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ht="12.75" customHeight="1">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ht="12.75" customHeight="1">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ht="12.75" customHeight="1">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ht="12.75" customHeight="1">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ht="12.75" customHeight="1">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ht="12.75" customHeight="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ht="12.75" customHeight="1">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ht="12.75" customHeight="1">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ht="12.75" customHeight="1">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ht="12.75" customHeight="1">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ht="12.75" customHeight="1">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ht="12.75" customHeight="1">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ht="12.75" customHeight="1">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ht="12.75" customHeight="1">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ht="12.75" customHeight="1">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ht="12.75" customHeight="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ht="12.75" customHeight="1">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ht="12.75" customHeight="1">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ht="12.75" customHeight="1">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ht="12.75" customHeight="1">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ht="12.75" customHeight="1">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ht="12.75" customHeight="1">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ht="12.75" customHeight="1">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ht="12.75" customHeight="1">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ht="12.75" customHeight="1">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ht="12.75" customHeight="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ht="12.75" customHeight="1">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ht="12.75" customHeight="1">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ht="12.75" customHeight="1">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ht="12.75" customHeight="1">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ht="12.75" customHeight="1">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ht="12.75" customHeight="1">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ht="12.75" customHeight="1">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ht="12.75"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ht="12.75"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ht="12.75"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ht="12.75"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ht="12.75"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ht="12.75"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ht="12.75"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ht="12.75"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ht="12.75"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ht="12.75"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ht="12.75"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ht="12.75"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ht="12.75"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ht="12.75"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ht="12.75"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ht="12.75"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ht="12.75"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ht="12.75"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ht="12.75"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ht="12.75"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ht="12.75"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ht="12.75"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ht="12.75"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ht="12.75"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ht="12.75"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ht="12.75"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ht="12.75"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ht="12.75"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ht="12.75"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ht="12.75"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ht="12.75"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ht="12.75"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ht="12.75"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ht="12.75"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ht="12.75"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ht="12.75"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ht="12.75"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ht="12.75"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ht="12.75"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ht="12.75"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ht="12.75"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ht="12.75"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ht="12.75"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ht="12.75"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ht="12.75"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ht="12.75"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ht="12.75"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ht="12.75"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ht="12.75"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ht="12.75"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ht="12.75"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ht="12.75"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ht="12.75"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ht="12.75"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ht="12.75"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ht="12.75"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ht="12.75"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ht="12.75"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ht="12.75"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ht="12.75"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ht="12.75"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ht="12.75"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ht="12.75"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ht="12.75"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ht="12.75"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ht="12.75"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ht="12.75"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ht="12.75"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ht="12.75"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ht="12.75"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ht="12.75"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ht="12.75"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ht="12.75"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ht="12.75"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ht="12.75"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ht="12.75"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ht="12.75"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ht="12.75"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ht="12.75"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ht="12.75"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ht="12.75"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ht="12.75"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ht="12.75"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ht="12.75"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ht="12.75"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ht="12.75"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ht="12.75"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ht="12.75"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ht="12.75"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ht="12.75"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ht="12.75"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ht="12.75"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ht="12.75"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ht="12.75"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ht="12.75"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ht="12.75"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ht="12.75"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ht="12.75"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ht="12.75"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ht="12.75"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ht="12.75"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ht="12.75"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ht="12.75"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ht="12.75"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ht="12.75"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ht="12.75"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ht="12.75"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ht="12.75"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ht="12.75"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ht="12.75"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ht="12.75"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ht="12.75"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ht="12.75"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ht="12.75"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ht="12.75"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ht="12.75"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ht="12.75"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ht="12.75"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ht="12.75"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ht="12.75"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ht="12.75"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ht="12.75"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ht="12.75"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ht="12.75"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ht="12.75"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ht="12.75"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ht="12.75"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ht="12.75"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ht="12.75"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ht="12.75"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ht="12.75"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ht="12.75"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ht="12.75"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ht="12.75"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ht="12.75"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ht="12.75"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ht="12.75"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ht="12.75"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ht="12.75"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ht="12.75"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ht="12.75"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ht="12.75"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ht="12.75"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ht="12.75"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ht="12.75"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ht="12.75"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ht="12.75"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ht="12.75"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ht="12.75"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ht="12.75"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ht="12.75"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ht="12.75"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ht="12.75"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ht="12.75"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ht="12.75"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ht="12.75"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ht="12.75"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ht="12.75"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ht="12.75"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ht="12.75"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ht="12.75"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ht="12.75"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ht="12.75"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ht="12.75"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ht="12.75"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ht="12.75"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ht="12.75"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ht="12.75"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ht="12.75"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ht="12.75"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ht="12.75"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ht="12.75"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ht="12.75"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ht="12.75"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ht="12.75"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ht="12.75"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ht="12.75"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ht="12.75"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ht="12.75"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ht="12.75"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ht="12.75"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ht="12.75"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ht="12.75"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ht="12.75"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ht="12.75"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ht="12.75"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ht="12.75"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ht="12.75"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ht="12.75"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ht="12.75"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ht="12.75"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ht="12.75"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ht="12.75"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ht="12.75"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ht="12.75"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ht="12.75"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ht="12.75"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ht="12.75"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ht="12.75"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ht="12.75"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ht="12.75"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ht="12.75"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ht="12.75"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ht="12.75"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ht="12.75"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ht="12.75"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ht="12.75"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ht="12.75"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ht="12.75"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ht="12.75"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ht="12.75"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ht="12.75"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ht="12.75"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ht="12.75"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ht="12.75"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ht="12.75"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ht="12.75"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ht="12.75"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ht="12.75"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ht="12.75"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ht="12.75"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ht="12.75"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ht="12.75"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ht="12.75"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ht="12.75"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ht="12.75"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ht="12.75"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ht="12.75"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ht="12.75"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ht="12.75"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ht="12.75"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ht="12.75"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ht="12.75"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ht="12.75"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ht="12.75"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ht="12.75"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ht="12.75"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ht="12.75"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ht="12.75"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ht="12.75"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ht="12.75"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ht="12.75"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ht="12.75"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ht="12.75"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ht="12.75"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ht="12.75"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ht="12.75"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ht="12.75"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ht="12.75"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ht="12.75"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ht="12.75"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ht="12.75"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ht="12.75"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ht="12.75"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ht="12.75"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ht="12.75"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ht="12.75"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ht="12.75"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ht="12.75"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ht="12.75"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ht="12.75"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ht="12.75"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ht="12.75"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ht="12.75"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ht="12.75"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ht="12.75"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ht="12.75"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ht="12.75"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ht="12.75"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ht="12.75"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ht="12.75"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ht="12.75"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ht="12.75"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ht="12.75"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ht="12.75"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ht="12.75"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ht="12.75"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ht="12.75"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ht="12.75"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ht="12.75"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ht="12.75"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ht="12.75"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ht="12.75"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ht="12.75"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ht="12.75"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ht="12.75"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ht="12.75"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ht="12.75"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ht="12.75"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ht="12.75"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ht="12.75"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ht="12.75"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ht="12.75"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ht="12.75"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ht="12.75"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ht="12.75"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ht="12.75"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ht="12.75"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ht="12.75"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ht="12.75"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ht="12.75"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ht="12.75"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ht="12.75"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ht="12.75"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ht="12.75"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ht="12.75"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ht="12.75"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ht="12.75"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ht="12.75"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ht="12.75"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ht="12.75"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ht="12.75"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ht="12.75"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ht="12.75"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ht="12.75"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ht="12.75"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ht="12.75"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ht="12.75"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ht="12.75"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ht="12.75"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ht="12.75"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ht="12.75"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ht="12.75"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ht="12.75"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ht="12.75"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ht="12.75"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ht="12.75"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ht="12.75"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ht="12.75"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ht="12.75"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ht="12.75"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ht="12.75"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ht="12.75"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ht="12.75"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ht="12.75"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ht="12.75"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ht="12.75"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ht="12.75"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ht="12.75"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ht="12.75"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ht="12.75"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ht="12.75"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ht="12.75"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ht="12.75"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ht="12.75"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ht="12.75"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ht="12.75"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ht="12.75"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ht="12.75"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ht="12.75"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ht="12.75"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ht="12.75"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ht="12.75"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ht="12.75"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ht="12.75"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ht="12.75"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ht="12.75"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ht="12.75"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ht="12.75"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ht="12.75"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ht="12.75"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ht="12.75"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ht="12.75"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ht="12.75"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ht="12.75"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ht="12.75"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ht="12.75"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ht="12.75"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ht="12.75"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ht="12.75"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ht="12.75"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ht="12.75"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ht="12.75"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ht="12.75"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ht="12.75"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ht="12.75"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ht="12.75"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ht="12.75"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ht="12.75"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ht="12.75"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ht="12.75"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ht="12.75"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ht="12.75"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ht="12.75"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ht="12.75"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ht="12.75"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ht="12.75"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ht="12.75"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ht="12.75"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ht="12.75"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ht="12.75"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ht="12.75"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ht="12.75"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ht="12.75"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ht="12.75"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ht="12.75"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ht="12.75"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ht="12.75"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ht="12.75"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ht="12.75"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ht="12.75"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ht="12.75"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ht="12.75"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ht="12.75"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ht="12.75"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ht="12.75"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ht="12.75"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ht="12.75"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ht="12.75"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ht="12.75"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ht="12.75"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ht="12.75"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ht="12.75"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ht="12.75"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ht="12.75"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ht="12.75"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ht="12.75"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ht="12.75"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ht="12.75"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ht="12.75"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ht="12.75"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ht="12.75"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ht="12.75"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ht="12.75"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ht="12.75"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ht="12.75"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ht="12.75"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ht="12.75"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ht="12.75"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ht="12.75"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ht="12.75"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ht="12.75"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ht="12.75"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ht="12.75"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ht="12.75"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ht="12.75"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ht="12.75"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ht="12.75"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ht="12.75"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ht="12.75"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ht="12.75"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ht="12.75"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ht="12.75"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ht="12.75"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ht="12.75"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ht="12.75"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ht="12.75"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ht="12.75"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ht="12.75"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ht="12.75"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ht="12.75"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ht="12.75"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ht="12.75"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ht="12.75"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ht="12.75"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ht="12.75"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ht="12.75"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ht="12.75"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ht="12.75"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ht="12.75"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ht="12.75"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ht="12.75"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ht="12.75"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ht="12.75"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ht="12.75"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ht="12.75"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ht="12.75"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ht="12.75"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ht="12.75"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ht="12.75"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ht="12.75"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ht="12.75"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ht="12.75"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ht="12.75"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ht="12.75"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ht="12.75"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ht="12.75"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ht="12.75"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ht="12.75"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ht="12.75"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ht="12.75"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ht="12.75"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ht="12.75"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ht="12.75"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ht="12.75"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ht="12.75"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ht="12.75"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ht="12.75"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ht="12.75"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ht="12.75"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ht="12.75"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ht="12.75"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ht="12.75"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ht="12.75"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ht="12.75"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ht="12.75"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ht="12.75"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ht="12.75"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ht="12.75"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ht="12.75"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ht="12.75"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ht="12.75"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ht="12.75"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ht="12.75"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ht="12.75"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ht="12.75"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ht="12.75"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ht="12.75"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ht="12.75"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ht="12.75"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ht="12.75"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ht="12.75"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ht="12.75"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ht="12.75"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ht="12.75"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ht="12.75"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ht="12.75"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ht="12.75"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ht="12.75"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ht="12.75"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ht="12.75"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ht="12.75"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ht="12.75"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ht="12.75"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ht="12.75"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ht="12.75"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ht="12.75"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ht="12.75"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ht="12.75"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ht="12.75"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ht="12.75"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ht="12.75"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ht="12.75"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ht="12.75"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ht="12.75"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ht="12.75"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ht="12.75"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ht="12.75"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ht="12.75"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ht="12.75"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ht="12.75"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ht="12.75"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ht="12.75"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ht="12.75"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ht="12.75"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ht="12.75"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ht="12.75"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ht="12.75"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ht="12.75"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ht="12.75"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ht="12.75"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ht="12.75"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ht="12.75"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ht="12.75"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ht="12.75"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ht="12.75"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ht="12.75"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ht="12.75"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ht="12.75"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ht="12.75"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ht="12.75"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ht="12.75"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ht="12.75"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ht="12.75"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ht="12.75"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ht="12.75"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ht="12.75"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ht="12.75"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ht="12.75"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ht="12.75"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ht="12.75"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ht="12.75"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ht="12.75"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ht="12.75"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ht="12.75"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ht="12.75"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ht="12.75"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ht="12.75"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ht="12.75"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ht="12.75"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ht="12.75"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ht="12.75"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ht="12.75"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ht="12.75"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ht="12.75"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ht="12.75"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ht="12.75"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ht="12.75"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ht="12.75"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ht="12.75"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ht="12.75"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ht="12.75"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ht="12.75"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ht="12.75"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ht="12.75"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ht="12.75"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ht="12.75"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ht="12.75"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ht="12.75"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ht="12.75"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ht="12.75"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ht="12.75"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ht="12.75"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ht="12.75"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ht="12.75"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ht="12.75"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ht="12.75"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ht="12.75"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ht="12.75"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ht="12.75"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ht="12.75"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ht="12.75"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ht="12.75"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ht="12.75"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ht="12.75"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ht="12.75"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ht="12.75"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ht="12.75"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ht="12.75"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ht="12.75"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ht="12.75"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ht="12.75"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ht="12.75"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ht="12.75"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ht="12.75"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ht="12.75"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ht="12.75"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ht="12.75"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ht="12.75"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ht="12.75"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ht="12.75"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ht="12.75"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ht="12.75"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ht="12.75"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ht="12.75"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ht="12.75"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ht="12.75"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ht="12.75"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ht="12.75"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ht="12.75"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ht="12.75"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ht="12.75"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ht="12.75"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ht="12.75"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ht="12.75"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ht="12.75"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ht="12.75"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ht="12.75"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ht="12.75"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ht="12.75"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ht="12.75"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ht="12.75"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ht="12.75"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ht="12.75"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ht="12.75"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ht="12.75"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ht="12.75"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ht="12.75"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ht="12.75"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ht="12.75"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ht="12.75"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ht="12.75"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ht="12.75"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ht="12.75"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ht="12.75"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ht="12.75"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ht="12.75"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ht="12.75"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ht="12.75"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ht="12.75"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ht="12.75"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ht="12.75"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ht="12.75"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ht="12.75"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ht="12.75"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ht="12.75"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ht="12.75"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ht="12.75"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ht="12.75"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ht="12.75"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ht="12.75"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ht="12.75"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ht="12.75"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ht="12.75"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ht="12.75"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ht="12.75"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ht="12.75"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ht="12.75"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ht="12.75"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ht="12.75"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ht="12.75"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ht="12.75"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ht="12.75"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ht="12.75"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ht="12.75"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ht="12.75"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ht="12.75"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ht="12.75"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ht="12.75"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ht="12.75"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ht="12.75"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ht="12.75"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ht="12.75"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ht="12.75"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ht="12.75"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ht="12.75"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ht="12.75"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ht="12.75"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ht="12.75"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ht="12.75"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ht="12.75"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ht="12.75"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ht="12.75"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ht="12.75"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ht="12.75"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ht="12.75"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ht="12.75"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ht="12.75"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ht="12.75"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ht="12.75"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ht="12.75"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ht="12.75"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ht="12.75"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ht="12.75"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ht="12.75"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ht="12.75"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ht="12.75"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ht="12.75"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ht="12.75"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ht="12.75"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ht="12.75"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ht="12.75"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ht="12.75"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ht="12.75"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ht="12.75"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ht="12.75"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ht="12.75"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ht="12.75"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ht="12.75"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ht="12.75"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ht="12.75"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ht="12.75"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ht="12.75"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ht="12.75"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ht="12.75"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ht="12.75"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ht="12.75"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ht="12.75"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ht="12.75"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ht="12.75"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ht="12.75"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ht="12.75"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ht="12.75"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ht="12.75"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ht="12.75"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ht="12.75"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ht="12.75"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ht="12.75"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ht="12.75"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ht="12.75"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ht="12.75"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ht="12.75"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ht="12.75"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ht="12.75"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ht="12.75"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ht="12.75"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ht="12.75"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ht="12.75"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ht="12.75"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ht="12.75"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ht="12.75"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ht="12.75"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ht="12.75"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ht="12.75"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ht="12.75"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ht="12.75"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ht="12.75"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ht="12.75"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ht="12.75"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ht="12.75"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ht="12.75"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ht="12.75"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ht="12.75"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ht="12.75"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ht="12.75"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ht="12.75"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ht="12.75"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ht="12.75"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ht="12.75"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ht="12.75"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ht="12.75"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ht="12.75"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ht="12.75"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ht="12.75"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ht="12.75"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ht="12.75"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ht="12.75"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ht="12.75"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ht="12.75"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ht="12.75"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ht="12.75"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ht="12.75"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ht="12.75"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ht="12.75"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ht="12.75"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ht="12.75"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ht="12.75"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ht="12.75"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ht="12.75"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ht="12.75"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ht="12.75"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ht="12.75"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ht="12.75"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ht="12.75"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ht="12.75"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ht="12.75"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ht="12.75"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ht="12.75"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ht="12.75"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ht="12.75"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ht="12.75"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ht="12.75"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ht="12.75"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ht="12.75"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ht="12.75"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ht="12.75"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ht="12.75"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ht="12.75"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ht="12.75"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ht="12.75"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ht="12.75"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ht="12.75"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ht="12.75"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ht="12.75"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ht="12.75"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ht="12.75"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ht="12.75"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ht="12.75"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ht="12.75"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ht="12.75"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ht="12.75"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ht="12.75"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ht="12.75"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ht="12.75"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ht="12.75"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ht="12.75"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ht="12.75"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ht="12.75"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ht="12.75"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ht="12.75"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ht="12.75"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ht="12.75"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ht="12.75"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ht="12.75"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ht="12.75"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ht="12.75"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ht="12.75"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ht="12.75"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ht="12.75"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ht="12.75"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ht="12.75"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ht="12.75"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ht="12.75"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ht="12.75"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ht="12.75"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ht="12.75"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ht="12.75"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ht="12.75"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ht="12.75"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ht="12.75"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ht="12.75"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ht="12.75"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ht="12.75"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ht="12.75"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ht="12.75"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ht="12.75"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ht="12.75"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ht="12.75"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ht="12.75"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ht="12.75"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ht="12.75"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ht="12.75"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ht="12.75"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ht="12.75"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ht="12.75"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ht="12.75"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ht="12.75"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ht="12.75"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ht="12.75"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ht="12.75"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ht="12.75"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ht="12.75"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ht="12.75"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ht="12.75"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ht="12.75"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ht="12.75"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ht="12.75"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ht="12.75"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ht="12.75"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ht="12.75"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ht="12.75"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ht="12.75"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ht="12.75"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ht="12.75"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ht="12.75"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ht="12.75"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mergeCells count="1">
    <mergeCell ref="A2:B2"/>
  </mergeCells>
  <conditionalFormatting sqref="J3:J12">
    <cfRule type="containsText" dxfId="0" priority="1" operator="containsText" text="NOT TESTED">
      <formula>NOT(ISERROR(SEARCH(("NOT TESTED"),(J3))))</formula>
    </cfRule>
  </conditionalFormatting>
  <conditionalFormatting sqref="J3:J12">
    <cfRule type="containsText" dxfId="1" priority="2" operator="containsText" text="BLOCKED">
      <formula>NOT(ISERROR(SEARCH(("BLOCKED"),(J3))))</formula>
    </cfRule>
  </conditionalFormatting>
  <conditionalFormatting sqref="J3:J12">
    <cfRule type="containsText" dxfId="2" priority="3" operator="containsText" text="FAIL">
      <formula>NOT(ISERROR(SEARCH(("FAIL"),(J3))))</formula>
    </cfRule>
  </conditionalFormatting>
  <conditionalFormatting sqref="J3:J12">
    <cfRule type="containsText" dxfId="3" priority="4" operator="containsText" text="PASS">
      <formula>NOT(ISERROR(SEARCH(("PASS"),(J3))))</formula>
    </cfRule>
  </conditionalFormatting>
  <dataValidations>
    <dataValidation type="list" allowBlank="1" showErrorMessage="1" sqref="J3:J12">
      <formula1>"PASS,FAIL,Blocked,Not Tested"</formula1>
    </dataValidation>
  </dataValidation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5.75" customHeight="1">
      <c r="A1" s="57" t="s">
        <v>94</v>
      </c>
      <c r="B1" s="57" t="s">
        <v>95</v>
      </c>
      <c r="C1" s="57" t="s">
        <v>96</v>
      </c>
      <c r="D1" s="57" t="s">
        <v>97</v>
      </c>
      <c r="E1" s="57" t="s">
        <v>98</v>
      </c>
      <c r="F1" s="57" t="s">
        <v>99</v>
      </c>
      <c r="G1" s="57" t="s">
        <v>100</v>
      </c>
      <c r="H1" s="57" t="s">
        <v>101</v>
      </c>
      <c r="I1" s="57" t="s">
        <v>23</v>
      </c>
      <c r="J1" s="57" t="s">
        <v>102</v>
      </c>
      <c r="K1" s="57" t="s">
        <v>103</v>
      </c>
      <c r="L1" s="31"/>
      <c r="M1" s="31"/>
      <c r="N1" s="31"/>
      <c r="O1" s="31"/>
      <c r="P1" s="31"/>
      <c r="Q1" s="31"/>
      <c r="R1" s="31"/>
      <c r="S1" s="31"/>
      <c r="T1" s="31"/>
      <c r="U1" s="31"/>
      <c r="V1" s="31"/>
      <c r="W1" s="31"/>
      <c r="X1" s="31"/>
      <c r="Y1" s="31"/>
      <c r="Z1" s="31"/>
    </row>
    <row r="2" ht="12.75" customHeight="1">
      <c r="A2" s="48" t="s">
        <v>104</v>
      </c>
      <c r="B2" s="33"/>
      <c r="C2" s="49"/>
      <c r="D2" s="49"/>
      <c r="E2" s="49"/>
      <c r="F2" s="49"/>
      <c r="G2" s="49"/>
      <c r="H2" s="49"/>
      <c r="I2" s="49"/>
      <c r="J2" s="49"/>
      <c r="K2" s="49"/>
      <c r="L2" s="35"/>
      <c r="M2" s="35"/>
      <c r="N2" s="35"/>
      <c r="O2" s="35"/>
      <c r="P2" s="35"/>
      <c r="Q2" s="35"/>
      <c r="R2" s="35"/>
      <c r="S2" s="35"/>
      <c r="T2" s="35"/>
      <c r="U2" s="35"/>
      <c r="V2" s="35"/>
      <c r="W2" s="35"/>
      <c r="X2" s="35"/>
      <c r="Y2" s="35"/>
      <c r="Z2" s="35"/>
    </row>
    <row r="3" ht="12.75" customHeight="1">
      <c r="A3" s="51" t="s">
        <v>1089</v>
      </c>
      <c r="B3" s="64" t="s">
        <v>1090</v>
      </c>
      <c r="C3" s="53" t="s">
        <v>1091</v>
      </c>
      <c r="D3" s="53" t="s">
        <v>1092</v>
      </c>
      <c r="E3" s="53" t="s">
        <v>1093</v>
      </c>
      <c r="F3" s="52" t="s">
        <v>110</v>
      </c>
      <c r="G3" s="53" t="s">
        <v>1094</v>
      </c>
      <c r="H3" s="54"/>
      <c r="I3" s="51"/>
      <c r="J3" s="55"/>
      <c r="K3" s="54"/>
      <c r="L3" s="31"/>
      <c r="M3" s="31"/>
      <c r="N3" s="31"/>
      <c r="O3" s="31"/>
      <c r="P3" s="31"/>
      <c r="Q3" s="31"/>
      <c r="R3" s="31"/>
      <c r="S3" s="31"/>
      <c r="T3" s="31"/>
      <c r="U3" s="31"/>
      <c r="V3" s="31"/>
      <c r="W3" s="31"/>
      <c r="X3" s="31"/>
      <c r="Y3" s="31"/>
      <c r="Z3" s="31"/>
    </row>
    <row r="4" ht="12.75" customHeight="1">
      <c r="A4" s="51" t="s">
        <v>1095</v>
      </c>
      <c r="B4" s="52" t="s">
        <v>1090</v>
      </c>
      <c r="C4" s="53" t="s">
        <v>1096</v>
      </c>
      <c r="D4" s="53" t="s">
        <v>330</v>
      </c>
      <c r="E4" s="53" t="s">
        <v>1097</v>
      </c>
      <c r="F4" s="52" t="s">
        <v>472</v>
      </c>
      <c r="G4" s="53" t="s">
        <v>1098</v>
      </c>
      <c r="H4" s="54"/>
      <c r="I4" s="54"/>
      <c r="J4" s="55"/>
      <c r="K4" s="54"/>
      <c r="L4" s="31"/>
      <c r="M4" s="31"/>
      <c r="N4" s="31"/>
      <c r="O4" s="31"/>
      <c r="P4" s="31"/>
      <c r="Q4" s="31"/>
      <c r="R4" s="31"/>
      <c r="S4" s="31"/>
      <c r="T4" s="31"/>
      <c r="U4" s="31"/>
      <c r="V4" s="31"/>
      <c r="W4" s="31"/>
      <c r="X4" s="31"/>
      <c r="Y4" s="31"/>
      <c r="Z4" s="31"/>
    </row>
    <row r="5" ht="12.75" customHeight="1">
      <c r="A5" s="51" t="s">
        <v>1099</v>
      </c>
      <c r="B5" s="52" t="s">
        <v>1090</v>
      </c>
      <c r="C5" s="53" t="s">
        <v>1100</v>
      </c>
      <c r="D5" s="53" t="s">
        <v>1101</v>
      </c>
      <c r="E5" s="53" t="s">
        <v>1102</v>
      </c>
      <c r="F5" s="52" t="s">
        <v>472</v>
      </c>
      <c r="G5" s="53" t="s">
        <v>1098</v>
      </c>
      <c r="H5" s="54"/>
      <c r="I5" s="54"/>
      <c r="J5" s="55"/>
      <c r="K5" s="54"/>
      <c r="L5" s="31"/>
      <c r="M5" s="31"/>
      <c r="N5" s="31"/>
      <c r="O5" s="31"/>
      <c r="P5" s="31"/>
      <c r="Q5" s="31"/>
      <c r="R5" s="31"/>
      <c r="S5" s="31"/>
      <c r="T5" s="31"/>
      <c r="U5" s="31"/>
      <c r="V5" s="31"/>
      <c r="W5" s="31"/>
      <c r="X5" s="31"/>
      <c r="Y5" s="31"/>
      <c r="Z5" s="31"/>
    </row>
    <row r="6" ht="12.75" customHeight="1">
      <c r="A6" s="51" t="s">
        <v>1103</v>
      </c>
      <c r="B6" s="52" t="s">
        <v>1090</v>
      </c>
      <c r="C6" s="53" t="s">
        <v>1104</v>
      </c>
      <c r="D6" s="53" t="s">
        <v>1101</v>
      </c>
      <c r="E6" s="53" t="s">
        <v>1105</v>
      </c>
      <c r="F6" s="52" t="s">
        <v>472</v>
      </c>
      <c r="G6" s="53" t="s">
        <v>1098</v>
      </c>
      <c r="H6" s="54"/>
      <c r="I6" s="54"/>
      <c r="J6" s="55"/>
      <c r="K6" s="54"/>
      <c r="L6" s="31"/>
      <c r="M6" s="31"/>
      <c r="N6" s="31"/>
      <c r="O6" s="31"/>
      <c r="P6" s="31"/>
      <c r="Q6" s="31"/>
      <c r="R6" s="31"/>
      <c r="S6" s="31"/>
      <c r="T6" s="31"/>
      <c r="U6" s="31"/>
      <c r="V6" s="31"/>
      <c r="W6" s="31"/>
      <c r="X6" s="31"/>
      <c r="Y6" s="31"/>
      <c r="Z6" s="31"/>
    </row>
    <row r="7" ht="12.75" customHeight="1">
      <c r="A7" s="51" t="s">
        <v>1106</v>
      </c>
      <c r="B7" s="52" t="s">
        <v>1090</v>
      </c>
      <c r="C7" s="53" t="s">
        <v>1107</v>
      </c>
      <c r="D7" s="53" t="s">
        <v>842</v>
      </c>
      <c r="E7" s="53" t="s">
        <v>1108</v>
      </c>
      <c r="F7" s="52" t="s">
        <v>472</v>
      </c>
      <c r="G7" s="53" t="s">
        <v>1109</v>
      </c>
      <c r="H7" s="54"/>
      <c r="I7" s="54"/>
      <c r="J7" s="55"/>
      <c r="K7" s="54"/>
      <c r="L7" s="31"/>
      <c r="M7" s="31"/>
      <c r="N7" s="31"/>
      <c r="O7" s="31"/>
      <c r="P7" s="31"/>
      <c r="Q7" s="31"/>
      <c r="R7" s="31"/>
      <c r="S7" s="31"/>
      <c r="T7" s="31"/>
      <c r="U7" s="31"/>
      <c r="V7" s="31"/>
      <c r="W7" s="31"/>
      <c r="X7" s="31"/>
      <c r="Y7" s="31"/>
      <c r="Z7" s="31"/>
    </row>
    <row r="8" ht="12.75" customHeight="1">
      <c r="A8" s="51" t="s">
        <v>1110</v>
      </c>
      <c r="B8" s="52" t="s">
        <v>1090</v>
      </c>
      <c r="C8" s="53" t="s">
        <v>1111</v>
      </c>
      <c r="D8" s="53" t="s">
        <v>842</v>
      </c>
      <c r="E8" s="53" t="s">
        <v>1112</v>
      </c>
      <c r="F8" s="52" t="s">
        <v>472</v>
      </c>
      <c r="G8" s="53" t="s">
        <v>1113</v>
      </c>
      <c r="H8" s="54"/>
      <c r="I8" s="54"/>
      <c r="J8" s="55"/>
      <c r="K8" s="54"/>
      <c r="L8" s="31"/>
      <c r="M8" s="31"/>
      <c r="N8" s="31"/>
      <c r="O8" s="31"/>
      <c r="P8" s="31"/>
      <c r="Q8" s="31"/>
      <c r="R8" s="31"/>
      <c r="S8" s="31"/>
      <c r="T8" s="31"/>
      <c r="U8" s="31"/>
      <c r="V8" s="31"/>
      <c r="W8" s="31"/>
      <c r="X8" s="31"/>
      <c r="Y8" s="31"/>
      <c r="Z8" s="31"/>
    </row>
    <row r="9" ht="12.75" customHeight="1">
      <c r="A9" s="51" t="s">
        <v>1114</v>
      </c>
      <c r="B9" s="52" t="s">
        <v>1090</v>
      </c>
      <c r="C9" s="53" t="s">
        <v>1115</v>
      </c>
      <c r="D9" s="53" t="s">
        <v>842</v>
      </c>
      <c r="E9" s="53" t="s">
        <v>1116</v>
      </c>
      <c r="F9" s="52" t="s">
        <v>472</v>
      </c>
      <c r="G9" s="53" t="s">
        <v>1113</v>
      </c>
      <c r="H9" s="54"/>
      <c r="I9" s="54"/>
      <c r="J9" s="55"/>
      <c r="K9" s="54"/>
      <c r="L9" s="31"/>
      <c r="M9" s="31"/>
      <c r="N9" s="31"/>
      <c r="O9" s="31"/>
      <c r="P9" s="31"/>
      <c r="Q9" s="31"/>
      <c r="R9" s="31"/>
      <c r="S9" s="31"/>
      <c r="T9" s="31"/>
      <c r="U9" s="31"/>
      <c r="V9" s="31"/>
      <c r="W9" s="31"/>
      <c r="X9" s="31"/>
      <c r="Y9" s="31"/>
      <c r="Z9" s="31"/>
    </row>
    <row r="10" ht="180.75" customHeight="1">
      <c r="A10" s="51" t="s">
        <v>1117</v>
      </c>
      <c r="B10" s="52" t="s">
        <v>1090</v>
      </c>
      <c r="C10" s="53" t="s">
        <v>1118</v>
      </c>
      <c r="D10" s="53" t="s">
        <v>842</v>
      </c>
      <c r="E10" s="53" t="s">
        <v>1119</v>
      </c>
      <c r="F10" s="52" t="s">
        <v>472</v>
      </c>
      <c r="G10" s="53" t="s">
        <v>1120</v>
      </c>
      <c r="H10" s="54"/>
      <c r="I10" s="54"/>
      <c r="J10" s="55"/>
      <c r="K10" s="54"/>
      <c r="L10" s="31"/>
      <c r="M10" s="31"/>
      <c r="N10" s="31"/>
      <c r="O10" s="31"/>
      <c r="P10" s="31"/>
      <c r="Q10" s="31"/>
      <c r="R10" s="31"/>
      <c r="S10" s="31"/>
      <c r="T10" s="31"/>
      <c r="U10" s="31"/>
      <c r="V10" s="31"/>
      <c r="W10" s="31"/>
      <c r="X10" s="31"/>
      <c r="Y10" s="31"/>
      <c r="Z10" s="31"/>
    </row>
    <row r="11" ht="171.75" customHeight="1">
      <c r="A11" s="51" t="s">
        <v>1121</v>
      </c>
      <c r="B11" s="52" t="s">
        <v>1090</v>
      </c>
      <c r="C11" s="53" t="s">
        <v>1122</v>
      </c>
      <c r="D11" s="53" t="s">
        <v>842</v>
      </c>
      <c r="E11" s="53" t="s">
        <v>1123</v>
      </c>
      <c r="F11" s="52" t="s">
        <v>472</v>
      </c>
      <c r="G11" s="53" t="s">
        <v>1124</v>
      </c>
      <c r="H11" s="54"/>
      <c r="I11" s="54"/>
      <c r="J11" s="55"/>
      <c r="K11" s="54"/>
      <c r="L11" s="31"/>
      <c r="M11" s="31"/>
      <c r="N11" s="31"/>
      <c r="O11" s="31"/>
      <c r="P11" s="31"/>
      <c r="Q11" s="31"/>
      <c r="R11" s="31"/>
      <c r="S11" s="31"/>
      <c r="T11" s="31"/>
      <c r="U11" s="31"/>
      <c r="V11" s="31"/>
      <c r="W11" s="31"/>
      <c r="X11" s="31"/>
      <c r="Y11" s="31"/>
      <c r="Z11" s="31"/>
    </row>
    <row r="12" ht="12.75" customHeight="1">
      <c r="A12" s="51" t="s">
        <v>1125</v>
      </c>
      <c r="B12" s="52" t="s">
        <v>1090</v>
      </c>
      <c r="C12" s="53" t="s">
        <v>1126</v>
      </c>
      <c r="D12" s="53" t="s">
        <v>842</v>
      </c>
      <c r="E12" s="53" t="s">
        <v>1127</v>
      </c>
      <c r="F12" s="52" t="s">
        <v>472</v>
      </c>
      <c r="G12" s="53" t="s">
        <v>1128</v>
      </c>
      <c r="H12" s="54"/>
      <c r="I12" s="54"/>
      <c r="J12" s="55"/>
      <c r="K12" s="54"/>
      <c r="L12" s="31"/>
      <c r="M12" s="31"/>
      <c r="N12" s="31"/>
      <c r="O12" s="31"/>
      <c r="P12" s="31"/>
      <c r="Q12" s="31"/>
      <c r="R12" s="31"/>
      <c r="S12" s="31"/>
      <c r="T12" s="31"/>
      <c r="U12" s="31"/>
      <c r="V12" s="31"/>
      <c r="W12" s="31"/>
      <c r="X12" s="31"/>
      <c r="Y12" s="31"/>
      <c r="Z12" s="31"/>
    </row>
    <row r="13" ht="12.75" customHeight="1">
      <c r="A13" s="51" t="s">
        <v>1129</v>
      </c>
      <c r="B13" s="52" t="s">
        <v>1090</v>
      </c>
      <c r="C13" s="53" t="s">
        <v>1130</v>
      </c>
      <c r="D13" s="53" t="s">
        <v>842</v>
      </c>
      <c r="E13" s="53" t="s">
        <v>1131</v>
      </c>
      <c r="F13" s="52" t="s">
        <v>472</v>
      </c>
      <c r="G13" s="53" t="s">
        <v>1128</v>
      </c>
      <c r="H13" s="54"/>
      <c r="I13" s="54"/>
      <c r="J13" s="55"/>
      <c r="K13" s="54"/>
      <c r="L13" s="31"/>
      <c r="M13" s="31"/>
      <c r="N13" s="31"/>
      <c r="O13" s="31"/>
      <c r="P13" s="31"/>
      <c r="Q13" s="31"/>
      <c r="R13" s="31"/>
      <c r="S13" s="31"/>
      <c r="T13" s="31"/>
      <c r="U13" s="31"/>
      <c r="V13" s="31"/>
      <c r="W13" s="31"/>
      <c r="X13" s="31"/>
      <c r="Y13" s="31"/>
      <c r="Z13" s="31"/>
    </row>
    <row r="14" ht="211.5" customHeight="1">
      <c r="A14" s="51" t="s">
        <v>1132</v>
      </c>
      <c r="B14" s="52" t="s">
        <v>1090</v>
      </c>
      <c r="C14" s="53" t="s">
        <v>1133</v>
      </c>
      <c r="D14" s="53" t="s">
        <v>842</v>
      </c>
      <c r="E14" s="53" t="s">
        <v>1134</v>
      </c>
      <c r="F14" s="52" t="s">
        <v>472</v>
      </c>
      <c r="G14" s="53" t="s">
        <v>1120</v>
      </c>
      <c r="H14" s="54"/>
      <c r="I14" s="54"/>
      <c r="J14" s="55"/>
      <c r="K14" s="54"/>
      <c r="L14" s="31"/>
      <c r="M14" s="31"/>
      <c r="N14" s="31"/>
      <c r="O14" s="31"/>
      <c r="P14" s="31"/>
      <c r="Q14" s="31"/>
      <c r="R14" s="31"/>
      <c r="S14" s="31"/>
      <c r="T14" s="31"/>
      <c r="U14" s="31"/>
      <c r="V14" s="31"/>
      <c r="W14" s="31"/>
      <c r="X14" s="31"/>
      <c r="Y14" s="31"/>
      <c r="Z14" s="31"/>
    </row>
    <row r="15" ht="187.5" customHeight="1">
      <c r="A15" s="51" t="s">
        <v>1135</v>
      </c>
      <c r="B15" s="52" t="s">
        <v>1090</v>
      </c>
      <c r="C15" s="53" t="s">
        <v>1136</v>
      </c>
      <c r="D15" s="53" t="s">
        <v>842</v>
      </c>
      <c r="E15" s="53" t="s">
        <v>1137</v>
      </c>
      <c r="F15" s="52" t="s">
        <v>472</v>
      </c>
      <c r="G15" s="53" t="s">
        <v>1138</v>
      </c>
      <c r="H15" s="54"/>
      <c r="I15" s="54"/>
      <c r="J15" s="55"/>
      <c r="K15" s="54"/>
      <c r="L15" s="31"/>
      <c r="M15" s="31"/>
      <c r="N15" s="31"/>
      <c r="O15" s="31"/>
      <c r="P15" s="31"/>
      <c r="Q15" s="31"/>
      <c r="R15" s="31"/>
      <c r="S15" s="31"/>
      <c r="T15" s="31"/>
      <c r="U15" s="31"/>
      <c r="V15" s="31"/>
      <c r="W15" s="31"/>
      <c r="X15" s="31"/>
      <c r="Y15" s="31"/>
      <c r="Z15" s="31"/>
    </row>
    <row r="16" ht="246.0" customHeight="1">
      <c r="A16" s="51" t="s">
        <v>1139</v>
      </c>
      <c r="B16" s="52" t="s">
        <v>1090</v>
      </c>
      <c r="C16" s="53" t="s">
        <v>1140</v>
      </c>
      <c r="D16" s="53" t="s">
        <v>842</v>
      </c>
      <c r="E16" s="53" t="s">
        <v>1141</v>
      </c>
      <c r="F16" s="52" t="s">
        <v>472</v>
      </c>
      <c r="G16" s="53" t="s">
        <v>1142</v>
      </c>
      <c r="H16" s="54"/>
      <c r="I16" s="54"/>
      <c r="J16" s="55"/>
      <c r="K16" s="54"/>
      <c r="L16" s="31"/>
      <c r="M16" s="31"/>
      <c r="N16" s="31"/>
      <c r="O16" s="31"/>
      <c r="P16" s="31"/>
      <c r="Q16" s="31"/>
      <c r="R16" s="31"/>
      <c r="S16" s="31"/>
      <c r="T16" s="31"/>
      <c r="U16" s="31"/>
      <c r="V16" s="31"/>
      <c r="W16" s="31"/>
      <c r="X16" s="31"/>
      <c r="Y16" s="31"/>
      <c r="Z16" s="31"/>
    </row>
    <row r="17" ht="249.0" customHeight="1">
      <c r="A17" s="51" t="s">
        <v>1143</v>
      </c>
      <c r="B17" s="52" t="s">
        <v>1090</v>
      </c>
      <c r="C17" s="53" t="s">
        <v>1144</v>
      </c>
      <c r="D17" s="53" t="s">
        <v>842</v>
      </c>
      <c r="E17" s="53" t="s">
        <v>1145</v>
      </c>
      <c r="F17" s="52" t="s">
        <v>472</v>
      </c>
      <c r="G17" s="53" t="s">
        <v>1146</v>
      </c>
      <c r="H17" s="54"/>
      <c r="I17" s="54"/>
      <c r="J17" s="55"/>
      <c r="K17" s="54"/>
      <c r="L17" s="31"/>
      <c r="M17" s="31"/>
      <c r="N17" s="31"/>
      <c r="O17" s="31"/>
      <c r="P17" s="31"/>
      <c r="Q17" s="31"/>
      <c r="R17" s="31"/>
      <c r="S17" s="31"/>
      <c r="T17" s="31"/>
      <c r="U17" s="31"/>
      <c r="V17" s="31"/>
      <c r="W17" s="31"/>
      <c r="X17" s="31"/>
      <c r="Y17" s="31"/>
      <c r="Z17" s="31"/>
    </row>
    <row r="18" ht="290.25" customHeight="1">
      <c r="A18" s="51" t="s">
        <v>1147</v>
      </c>
      <c r="B18" s="52" t="s">
        <v>1090</v>
      </c>
      <c r="C18" s="53" t="s">
        <v>1148</v>
      </c>
      <c r="D18" s="53" t="s">
        <v>1149</v>
      </c>
      <c r="E18" s="53" t="s">
        <v>1150</v>
      </c>
      <c r="F18" s="52" t="s">
        <v>472</v>
      </c>
      <c r="G18" s="53" t="s">
        <v>1151</v>
      </c>
      <c r="H18" s="54"/>
      <c r="I18" s="54"/>
      <c r="J18" s="55"/>
      <c r="K18" s="54"/>
      <c r="L18" s="31"/>
      <c r="M18" s="31"/>
      <c r="N18" s="31"/>
      <c r="O18" s="31"/>
      <c r="P18" s="31"/>
      <c r="Q18" s="31"/>
      <c r="R18" s="31"/>
      <c r="S18" s="31"/>
      <c r="T18" s="31"/>
      <c r="U18" s="31"/>
      <c r="V18" s="31"/>
      <c r="W18" s="31"/>
      <c r="X18" s="31"/>
      <c r="Y18" s="31"/>
      <c r="Z18" s="31"/>
    </row>
    <row r="19" ht="12.75" customHeight="1">
      <c r="A19" s="51" t="s">
        <v>1152</v>
      </c>
      <c r="B19" s="52" t="s">
        <v>1090</v>
      </c>
      <c r="C19" s="53" t="s">
        <v>1153</v>
      </c>
      <c r="D19" s="53" t="s">
        <v>1149</v>
      </c>
      <c r="E19" s="53" t="s">
        <v>1154</v>
      </c>
      <c r="F19" s="52" t="s">
        <v>472</v>
      </c>
      <c r="G19" s="53" t="s">
        <v>1151</v>
      </c>
      <c r="H19" s="54"/>
      <c r="I19" s="54"/>
      <c r="J19" s="55"/>
      <c r="K19" s="54"/>
      <c r="L19" s="31"/>
      <c r="M19" s="31"/>
      <c r="N19" s="31"/>
      <c r="O19" s="31"/>
      <c r="P19" s="31"/>
      <c r="Q19" s="31"/>
      <c r="R19" s="31"/>
      <c r="S19" s="31"/>
      <c r="T19" s="31"/>
      <c r="U19" s="31"/>
      <c r="V19" s="31"/>
      <c r="W19" s="31"/>
      <c r="X19" s="31"/>
      <c r="Y19" s="31"/>
      <c r="Z19" s="31"/>
    </row>
    <row r="20" ht="274.5" customHeight="1">
      <c r="A20" s="51" t="s">
        <v>1155</v>
      </c>
      <c r="B20" s="52" t="s">
        <v>1090</v>
      </c>
      <c r="C20" s="53" t="s">
        <v>1156</v>
      </c>
      <c r="D20" s="53" t="s">
        <v>1149</v>
      </c>
      <c r="E20" s="53" t="s">
        <v>1157</v>
      </c>
      <c r="F20" s="52" t="s">
        <v>472</v>
      </c>
      <c r="G20" s="53" t="s">
        <v>1158</v>
      </c>
      <c r="H20" s="54"/>
      <c r="I20" s="54"/>
      <c r="J20" s="55"/>
      <c r="K20" s="54"/>
      <c r="L20" s="31"/>
      <c r="M20" s="31"/>
      <c r="N20" s="31"/>
      <c r="O20" s="31"/>
      <c r="P20" s="31"/>
      <c r="Q20" s="31"/>
      <c r="R20" s="31"/>
      <c r="S20" s="31"/>
      <c r="T20" s="31"/>
      <c r="U20" s="31"/>
      <c r="V20" s="31"/>
      <c r="W20" s="31"/>
      <c r="X20" s="31"/>
      <c r="Y20" s="31"/>
      <c r="Z20" s="31"/>
    </row>
    <row r="21" ht="12.75" customHeight="1">
      <c r="A21" s="51" t="s">
        <v>1159</v>
      </c>
      <c r="B21" s="52" t="s">
        <v>1090</v>
      </c>
      <c r="C21" s="53" t="s">
        <v>1160</v>
      </c>
      <c r="D21" s="53" t="s">
        <v>1042</v>
      </c>
      <c r="E21" s="53" t="s">
        <v>1161</v>
      </c>
      <c r="F21" s="52" t="s">
        <v>110</v>
      </c>
      <c r="G21" s="53" t="s">
        <v>1162</v>
      </c>
      <c r="H21" s="54"/>
      <c r="I21" s="54"/>
      <c r="J21" s="55"/>
      <c r="K21" s="54"/>
      <c r="L21" s="31"/>
      <c r="M21" s="31"/>
      <c r="N21" s="31"/>
      <c r="O21" s="31"/>
      <c r="P21" s="31"/>
      <c r="Q21" s="31"/>
      <c r="R21" s="31"/>
      <c r="S21" s="31"/>
      <c r="T21" s="31"/>
      <c r="U21" s="31"/>
      <c r="V21" s="31"/>
      <c r="W21" s="31"/>
      <c r="X21" s="31"/>
      <c r="Y21" s="31"/>
      <c r="Z21" s="31"/>
    </row>
    <row r="22" ht="12.75" customHeight="1">
      <c r="A22" s="51" t="s">
        <v>1163</v>
      </c>
      <c r="B22" s="52" t="s">
        <v>1090</v>
      </c>
      <c r="C22" s="53" t="s">
        <v>1164</v>
      </c>
      <c r="D22" s="53" t="s">
        <v>470</v>
      </c>
      <c r="E22" s="53" t="s">
        <v>1165</v>
      </c>
      <c r="F22" s="52" t="s">
        <v>110</v>
      </c>
      <c r="G22" s="53" t="s">
        <v>1166</v>
      </c>
      <c r="H22" s="54"/>
      <c r="I22" s="54"/>
      <c r="J22" s="55"/>
      <c r="K22" s="54"/>
      <c r="L22" s="31"/>
      <c r="M22" s="31"/>
      <c r="N22" s="31"/>
      <c r="O22" s="31"/>
      <c r="P22" s="31"/>
      <c r="Q22" s="31"/>
      <c r="R22" s="31"/>
      <c r="S22" s="31"/>
      <c r="T22" s="31"/>
      <c r="U22" s="31"/>
      <c r="V22" s="31"/>
      <c r="W22" s="31"/>
      <c r="X22" s="31"/>
      <c r="Y22" s="31"/>
      <c r="Z22" s="31"/>
    </row>
    <row r="23" ht="12.75" customHeight="1">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ht="12.75" customHeight="1">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ht="12.75" customHeight="1">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ht="12.75" customHeight="1">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ht="12.75" customHeight="1">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ht="12.75" customHeight="1">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ht="12.75" customHeight="1">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ht="12.75" customHeight="1">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ht="12.75" customHeight="1">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ht="12.75" customHeight="1">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ht="12.75" customHeight="1">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ht="12.75" customHeight="1">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ht="12.75" customHeight="1">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ht="12.75" customHeight="1">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ht="12.75" customHeight="1">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ht="12.75" customHeight="1">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ht="12.75" customHeight="1">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ht="12.75" customHeight="1">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ht="12.75" customHeight="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ht="12.75" customHeight="1">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ht="12.75" customHeight="1">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ht="12.75" customHeight="1">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ht="12.75" customHeight="1">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ht="12.75" customHeight="1">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ht="12.75" customHeight="1">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ht="12.75" customHeight="1">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ht="12.75" customHeight="1">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ht="12.75" customHeight="1">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ht="12.75" customHeight="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ht="12.75" customHeight="1">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ht="12.75" customHeight="1">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ht="12.75" customHeight="1">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ht="12.75" customHeight="1">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ht="12.75" customHeight="1">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ht="12.75" customHeight="1">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ht="12.75" customHeight="1">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ht="12.75" customHeight="1">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ht="12.75" customHeight="1">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ht="12.75" customHeight="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ht="12.75" customHeight="1">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ht="12.75" customHeight="1">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ht="12.75" customHeight="1">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ht="12.75" customHeight="1">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ht="12.75" customHeight="1">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ht="12.75" customHeight="1">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ht="12.75" customHeight="1">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ht="12.75"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ht="12.75"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ht="12.75"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ht="12.75"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ht="12.75"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ht="12.75"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ht="12.75"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ht="12.75"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ht="12.75"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ht="12.75"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ht="12.75"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ht="12.75"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ht="12.75"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ht="12.75"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ht="12.75"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ht="12.75"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ht="12.75"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ht="12.75"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ht="12.75"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ht="12.75"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ht="12.75"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ht="12.75"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ht="12.75"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ht="12.75"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ht="12.75"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ht="12.75"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ht="12.75"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ht="12.75"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ht="12.75"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ht="12.75"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ht="12.75"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ht="12.75"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ht="12.75"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ht="12.75"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ht="12.75"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ht="12.75"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ht="12.75"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ht="12.75"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ht="12.75"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ht="12.75"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ht="12.75"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ht="12.75"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ht="12.75"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ht="12.75"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ht="12.75"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ht="12.75"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ht="12.75"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ht="12.75"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ht="12.75"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ht="12.75"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ht="12.75"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ht="12.75"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ht="12.75"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ht="12.75"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ht="12.75"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ht="12.75"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ht="12.75"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ht="12.75"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ht="12.75"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ht="12.75"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ht="12.75"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ht="12.75"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ht="12.75"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ht="12.75"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ht="12.75"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ht="12.75"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ht="12.75"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ht="12.75"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ht="12.75"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ht="12.75"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ht="12.75"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ht="12.75"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ht="12.75"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ht="12.75"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ht="12.75"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ht="12.75"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ht="12.75"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ht="12.75"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ht="12.75"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ht="12.75"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ht="12.75"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ht="12.75"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ht="12.75"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ht="12.75"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ht="12.75"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ht="12.75"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ht="12.75"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ht="12.75"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ht="12.75"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ht="12.75"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ht="12.75"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ht="12.75"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ht="12.75"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ht="12.75"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ht="12.75"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ht="12.75"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ht="12.75"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ht="12.75"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ht="12.75"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ht="12.75"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ht="12.75"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ht="12.75"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ht="12.75"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ht="12.75"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ht="12.75"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ht="12.75"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ht="12.75"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ht="12.75"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ht="12.75"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ht="12.75"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ht="12.75"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ht="12.75"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ht="12.75"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ht="12.75"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ht="12.75"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ht="12.75"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ht="12.75"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ht="12.75"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ht="12.75"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ht="12.75"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ht="12.75"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ht="12.75"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ht="12.75"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ht="12.75"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ht="12.75"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ht="12.75"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ht="12.75"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ht="12.75"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ht="12.75"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ht="12.75"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ht="12.75"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ht="12.75"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ht="12.75"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ht="12.75"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ht="12.75"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ht="12.75"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ht="12.75"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ht="12.75"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ht="12.75"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ht="12.75"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ht="12.75"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ht="12.75"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ht="12.75"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ht="12.75"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ht="12.75"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ht="12.75"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ht="12.75"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ht="12.75"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ht="12.75"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ht="12.75"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ht="12.75"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ht="12.75"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ht="12.75"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ht="12.75"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ht="12.75"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ht="12.75"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ht="12.75"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ht="12.75"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ht="12.75"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ht="12.75"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ht="12.75"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ht="12.75"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ht="12.75"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ht="12.75"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ht="12.75"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ht="12.75"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ht="12.75"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ht="12.75"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ht="12.75"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ht="12.75"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ht="12.75"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ht="12.75"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ht="12.75"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ht="12.75"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ht="12.75"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ht="12.75"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ht="12.75"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ht="12.75"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ht="12.75"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ht="12.75"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ht="12.75"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ht="12.75"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ht="12.75"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ht="12.75"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ht="12.75"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ht="12.75"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ht="12.75"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ht="12.75"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ht="12.75"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ht="12.75"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ht="12.75"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ht="12.75"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ht="12.75"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ht="12.75"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ht="12.75"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ht="12.75"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ht="12.75"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ht="12.75"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ht="12.75"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ht="12.75"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ht="12.75"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ht="12.75"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ht="12.75"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ht="12.75"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ht="12.75"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ht="12.75"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ht="12.75"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ht="12.75"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ht="12.75"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ht="12.75"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ht="12.75"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ht="12.75"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ht="12.75"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ht="12.75"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ht="12.75"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ht="12.75"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ht="12.75"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ht="12.75"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ht="12.75"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ht="12.75"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ht="12.75"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ht="12.75"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ht="12.75"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ht="12.75"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ht="12.75"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ht="12.75"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ht="12.75"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ht="12.75"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ht="12.75"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ht="12.75"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ht="12.75"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ht="12.75"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ht="12.75"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ht="12.75"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ht="12.75"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ht="12.75"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ht="12.75"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ht="12.75"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ht="12.75"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ht="12.75"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ht="12.75"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ht="12.75"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ht="12.75"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ht="12.75"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ht="12.75"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ht="12.75"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ht="12.75"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ht="12.75"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ht="12.75"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ht="12.75"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ht="12.75"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ht="12.75"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ht="12.75"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ht="12.75"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ht="12.75"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ht="12.75"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ht="12.75"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ht="12.75"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ht="12.75"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ht="12.75"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ht="12.75"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ht="12.75"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ht="12.75"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ht="12.75"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ht="12.75"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ht="12.75"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ht="12.75"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ht="12.75"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ht="12.75"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ht="12.75"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ht="12.75"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ht="12.75"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ht="12.75"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ht="12.75"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ht="12.75"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ht="12.75"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ht="12.75"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ht="12.75"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ht="12.75"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ht="12.75"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ht="12.75"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ht="12.75"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ht="12.75"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ht="12.75"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ht="12.75"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ht="12.75"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ht="12.75"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ht="12.75"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ht="12.75"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ht="12.75"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ht="12.75"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ht="12.75"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ht="12.75"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ht="12.75"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ht="12.75"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ht="12.75"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ht="12.75"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ht="12.75"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ht="12.75"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ht="12.75"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ht="12.75"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ht="12.75"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ht="12.75"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ht="12.75"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ht="12.75"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ht="12.75"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ht="12.75"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ht="12.75"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ht="12.75"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ht="12.75"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ht="12.75"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ht="12.75"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ht="12.75"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ht="12.75"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ht="12.75"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ht="12.75"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ht="12.75"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ht="12.75"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ht="12.75"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ht="12.75"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ht="12.75"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ht="12.75"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ht="12.75"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ht="12.75"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ht="12.75"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ht="12.75"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ht="12.75"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ht="12.75"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ht="12.75"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ht="12.75"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ht="12.75"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ht="12.75"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ht="12.75"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ht="12.75"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ht="12.75"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ht="12.75"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ht="12.75"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ht="12.75"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ht="12.75"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ht="12.75"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ht="12.75"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ht="12.75"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ht="12.75"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ht="12.75"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ht="12.75"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ht="12.75"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ht="12.75"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ht="12.75"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ht="12.75"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ht="12.75"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ht="12.75"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ht="12.75"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ht="12.75"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ht="12.75"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ht="12.75"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ht="12.75"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ht="12.75"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ht="12.75"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ht="12.75"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ht="12.75"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ht="12.75"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ht="12.75"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ht="12.75"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ht="12.75"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ht="12.75"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ht="12.75"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ht="12.75"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ht="12.75"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ht="12.75"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ht="12.75"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ht="12.75"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ht="12.75"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ht="12.75"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ht="12.75"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ht="12.75"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ht="12.75"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ht="12.75"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ht="12.75"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ht="12.75"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ht="12.75"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ht="12.75"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ht="12.75"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ht="12.75"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ht="12.75"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ht="12.75"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ht="12.75"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ht="12.75"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ht="12.75"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ht="12.75"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ht="12.75"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ht="12.75"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ht="12.75"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ht="12.75"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ht="12.75"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ht="12.75"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ht="12.75"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ht="12.75"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ht="12.75"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ht="12.75"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ht="12.75"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ht="12.75"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ht="12.75"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ht="12.75"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ht="12.75"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ht="12.75"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ht="12.75"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ht="12.75"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ht="12.75"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ht="12.75"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ht="12.75"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ht="12.75"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ht="12.75"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ht="12.75"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ht="12.75"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ht="12.75"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ht="12.75"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ht="12.75"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ht="12.75"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ht="12.75"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ht="12.75"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ht="12.75"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ht="12.75"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ht="12.75"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ht="12.75"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ht="12.75"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ht="12.75"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ht="12.75"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ht="12.75"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ht="12.75"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ht="12.75"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ht="12.75"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ht="12.75"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ht="12.75"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ht="12.75"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ht="12.75"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ht="12.75"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ht="12.75"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ht="12.75"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ht="12.75"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ht="12.75"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ht="12.75"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ht="12.75"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ht="12.75"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ht="12.75"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ht="12.75"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ht="12.75"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ht="12.75"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ht="12.75"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ht="12.75"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ht="12.75"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ht="12.75"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ht="12.75"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ht="12.75"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ht="12.75"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ht="12.75"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ht="12.75"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ht="12.75"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ht="12.75"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ht="12.75"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ht="12.75"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ht="12.75"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ht="12.75"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ht="12.75"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ht="12.75"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ht="12.75"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ht="12.75"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ht="12.75"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ht="12.75"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ht="12.75"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ht="12.75"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ht="12.75"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ht="12.75"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ht="12.75"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ht="12.75"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ht="12.75"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ht="12.75"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ht="12.75"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ht="12.75"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ht="12.75"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ht="12.75"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ht="12.75"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ht="12.75"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ht="12.75"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ht="12.75"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ht="12.75"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ht="12.75"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ht="12.75"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ht="12.75"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ht="12.75"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ht="12.75"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ht="12.75"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ht="12.75"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ht="12.75"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ht="12.75"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ht="12.75"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ht="12.75"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ht="12.75"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ht="12.75"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ht="12.75"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ht="12.75"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ht="12.75"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ht="12.75"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ht="12.75"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ht="12.75"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ht="12.75"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ht="12.75"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ht="12.75"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ht="12.75"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ht="12.75"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ht="12.75"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ht="12.75"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ht="12.75"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ht="12.75"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ht="12.75"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ht="12.75"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ht="12.75"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ht="12.75"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ht="12.75"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ht="12.75"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ht="12.75"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ht="12.75"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ht="12.75"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ht="12.75"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ht="12.75"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ht="12.75"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ht="12.75"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ht="12.75"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ht="12.75"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ht="12.75"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ht="12.75"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ht="12.75"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ht="12.75"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ht="12.75"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ht="12.75"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ht="12.75"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ht="12.75"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ht="12.75"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ht="12.75"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ht="12.75"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ht="12.75"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ht="12.75"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ht="12.75"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ht="12.75"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ht="12.75"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ht="12.75"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ht="12.75"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ht="12.75"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ht="12.75"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ht="12.75"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ht="12.75"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ht="12.75"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ht="12.75"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ht="12.75"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ht="12.75"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ht="12.75"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ht="12.75"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ht="12.75"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ht="12.75"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ht="12.75"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ht="12.75"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ht="12.75"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ht="12.75"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ht="12.75"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ht="12.75"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ht="12.75"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ht="12.75"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ht="12.75"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ht="12.75"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ht="12.75"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ht="12.75"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ht="12.75"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ht="12.75"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ht="12.75"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ht="12.75"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ht="12.75"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ht="12.75"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ht="12.75"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ht="12.75"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ht="12.75"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ht="12.75"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ht="12.75"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ht="12.75"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ht="12.75"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ht="12.75"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ht="12.75"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ht="12.75"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ht="12.75"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ht="12.75"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ht="12.75"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ht="12.75"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ht="12.75"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ht="12.75"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ht="12.75"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ht="12.75"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ht="12.75"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ht="12.75"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ht="12.75"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ht="12.75"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ht="12.75"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ht="12.75"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ht="12.75"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ht="12.75"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ht="12.75"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ht="12.75"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ht="12.75"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ht="12.75"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ht="12.75"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ht="12.75"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ht="12.75"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ht="12.75"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ht="12.75"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ht="12.75"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ht="12.75"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ht="12.75"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ht="12.75"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ht="12.75"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ht="12.75"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ht="12.75"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ht="12.75"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ht="12.75"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ht="12.75"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ht="12.75"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ht="12.75"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ht="12.75"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ht="12.75"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ht="12.75"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ht="12.75"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ht="12.75"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ht="12.75"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ht="12.75"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ht="12.75"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ht="12.75"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ht="12.75"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ht="12.75"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ht="12.75"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ht="12.75"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ht="12.75"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ht="12.75"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ht="12.75"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ht="12.75"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ht="12.75"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ht="12.75"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ht="12.75"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ht="12.75"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ht="12.75"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ht="12.75"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ht="12.75"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ht="12.75"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ht="12.75"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ht="12.75"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ht="12.75"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ht="12.75"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ht="12.75"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ht="12.75"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ht="12.75"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ht="12.75"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ht="12.75"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ht="12.75"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ht="12.75"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ht="12.75"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ht="12.75"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ht="12.75"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ht="12.75"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ht="12.75"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ht="12.75"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ht="12.75"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ht="12.75"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ht="12.75"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ht="12.75"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ht="12.75"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ht="12.75"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ht="12.75"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ht="12.75"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ht="12.75"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ht="12.75"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ht="12.75"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ht="12.75"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ht="12.75"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ht="12.75"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ht="12.75"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ht="12.75"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ht="12.75"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ht="12.75"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ht="12.75"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ht="12.75"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ht="12.75"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ht="12.75"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ht="12.75"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ht="12.75"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ht="12.75"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ht="12.75"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ht="12.75"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ht="12.75"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ht="12.75"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ht="12.75"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ht="12.75"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ht="12.75"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ht="12.75"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ht="12.75"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ht="12.75"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ht="12.75"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ht="12.75"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ht="12.75"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ht="12.75"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ht="12.75"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ht="12.75"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ht="12.75"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ht="12.75"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ht="12.75"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ht="12.75"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ht="12.75"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ht="12.75"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ht="12.75"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ht="12.75"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ht="12.75"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ht="12.75"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ht="12.75"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ht="12.75"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ht="12.75"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ht="12.75"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ht="12.75"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ht="12.75"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ht="12.75"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ht="12.75"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ht="12.75"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ht="12.75"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ht="12.75"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ht="12.75"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ht="12.75"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ht="12.75"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ht="12.75"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ht="12.75"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ht="12.75"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ht="12.75"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ht="12.75"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ht="12.75"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ht="12.75"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ht="12.75"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ht="12.75"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ht="12.75"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ht="12.75"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ht="12.75"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ht="12.75"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ht="12.75"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ht="12.75"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ht="12.75"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ht="12.75"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ht="12.75"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ht="12.75"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ht="12.75"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ht="12.75"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ht="12.75"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ht="12.75"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ht="12.75"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ht="12.75"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ht="12.75"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ht="12.75"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ht="12.75"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ht="12.75"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ht="12.75"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ht="12.75"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ht="12.75"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ht="12.75"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ht="12.75"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ht="12.75"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ht="12.75"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ht="12.75"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ht="12.75"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ht="12.75"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ht="12.75"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ht="12.75"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ht="12.75"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ht="12.75"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ht="12.75"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ht="12.75"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ht="12.75"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ht="12.75"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ht="12.75"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ht="12.75"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ht="12.75"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ht="12.75"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ht="12.75"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ht="12.75"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ht="12.75"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ht="12.75"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ht="12.75"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ht="12.75"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ht="12.75"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ht="12.75"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ht="12.75"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ht="12.75"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ht="12.75"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ht="12.75"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ht="12.75"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ht="12.75"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ht="12.75"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ht="12.75"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ht="12.75"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ht="12.75"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ht="12.75"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ht="12.75"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ht="12.75"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ht="12.75"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ht="12.75"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ht="12.75"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ht="12.75"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ht="12.75"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ht="12.75"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ht="12.75"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ht="12.75"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ht="12.75"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ht="12.75"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ht="12.75"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ht="12.75"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ht="12.75"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ht="12.75"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ht="12.75"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ht="12.75"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ht="12.75"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ht="12.75"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ht="12.75"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ht="12.75"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ht="12.75"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ht="12.75"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ht="12.75"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ht="12.75"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ht="12.75"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ht="12.75"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ht="12.75"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ht="12.75"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ht="12.75"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ht="12.75"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ht="12.75"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ht="12.75"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ht="12.75"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ht="12.75"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ht="12.75"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ht="12.75"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ht="12.75"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ht="12.75"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ht="12.75"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ht="12.75"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ht="12.75"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ht="12.75"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ht="12.75"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ht="12.75"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ht="12.75"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ht="12.75"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ht="12.75"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ht="12.75"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ht="12.75"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ht="12.75"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ht="12.75"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ht="12.75"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ht="12.75"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ht="12.75"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ht="12.75"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ht="12.75"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ht="12.75"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ht="12.75"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ht="12.75"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ht="12.75"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ht="12.75"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ht="12.75"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ht="12.75"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ht="12.75"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ht="12.75"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ht="12.75"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ht="12.75"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ht="12.75"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ht="12.75"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ht="12.75"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ht="12.75"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ht="12.75"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ht="12.75"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ht="12.75"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ht="12.75"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ht="12.75"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ht="12.75"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ht="12.75"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ht="12.75"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ht="12.75"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ht="12.75"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ht="12.75"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ht="12.75"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ht="12.75"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ht="12.75"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ht="12.75"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ht="12.75"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ht="12.75"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ht="12.75"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ht="12.75"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ht="12.75"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ht="12.75"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ht="12.75"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ht="12.75"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ht="12.75"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ht="12.75"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ht="12.75"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ht="12.75"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ht="12.75"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ht="12.75"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ht="12.75"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ht="12.75"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ht="12.75"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ht="12.75"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mergeCells count="1">
    <mergeCell ref="A2:B2"/>
  </mergeCells>
  <conditionalFormatting sqref="J3:J22">
    <cfRule type="containsText" dxfId="0" priority="1" operator="containsText" text="NOT TESTED">
      <formula>NOT(ISERROR(SEARCH(("NOT TESTED"),(J3))))</formula>
    </cfRule>
  </conditionalFormatting>
  <conditionalFormatting sqref="J3:J22">
    <cfRule type="containsText" dxfId="1" priority="2" operator="containsText" text="BLOCKED">
      <formula>NOT(ISERROR(SEARCH(("BLOCKED"),(J3))))</formula>
    </cfRule>
  </conditionalFormatting>
  <conditionalFormatting sqref="J3:J22">
    <cfRule type="containsText" dxfId="2" priority="3" operator="containsText" text="FAIL">
      <formula>NOT(ISERROR(SEARCH(("FAIL"),(J3))))</formula>
    </cfRule>
  </conditionalFormatting>
  <conditionalFormatting sqref="J3:J22">
    <cfRule type="containsText" dxfId="3" priority="4" operator="containsText" text="PASS">
      <formula>NOT(ISERROR(SEARCH(("PASS"),(J3))))</formula>
    </cfRule>
  </conditionalFormatting>
  <dataValidations>
    <dataValidation type="list" allowBlank="1" showErrorMessage="1" sqref="J3:J22">
      <formula1>"PASS,FAIL,Blocked,Not Tested"</formula1>
    </dataValidation>
  </dataValidations>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7" t="s">
        <v>94</v>
      </c>
      <c r="B1" s="57" t="s">
        <v>95</v>
      </c>
      <c r="C1" s="57" t="s">
        <v>96</v>
      </c>
      <c r="D1" s="57" t="s">
        <v>97</v>
      </c>
      <c r="E1" s="57" t="s">
        <v>98</v>
      </c>
      <c r="F1" s="57" t="s">
        <v>99</v>
      </c>
      <c r="G1" s="57" t="s">
        <v>100</v>
      </c>
      <c r="H1" s="57" t="s">
        <v>101</v>
      </c>
      <c r="I1" s="57" t="s">
        <v>23</v>
      </c>
      <c r="J1" s="57" t="s">
        <v>102</v>
      </c>
      <c r="K1" s="57" t="s">
        <v>103</v>
      </c>
      <c r="L1" s="31"/>
      <c r="M1" s="31"/>
      <c r="N1" s="31"/>
      <c r="O1" s="31"/>
      <c r="P1" s="31"/>
      <c r="Q1" s="31"/>
      <c r="R1" s="31"/>
      <c r="S1" s="31"/>
      <c r="T1" s="31"/>
      <c r="U1" s="31"/>
      <c r="V1" s="31"/>
      <c r="W1" s="31"/>
      <c r="X1" s="31"/>
      <c r="Y1" s="31"/>
      <c r="Z1" s="31"/>
    </row>
    <row r="2" ht="12.75" customHeight="1">
      <c r="A2" s="48" t="s">
        <v>104</v>
      </c>
      <c r="B2" s="33"/>
      <c r="C2" s="49"/>
      <c r="D2" s="49"/>
      <c r="E2" s="49"/>
      <c r="F2" s="49"/>
      <c r="G2" s="49"/>
      <c r="H2" s="49"/>
      <c r="I2" s="49"/>
      <c r="J2" s="49"/>
      <c r="K2" s="49"/>
      <c r="L2" s="35"/>
      <c r="M2" s="35"/>
      <c r="N2" s="35"/>
      <c r="O2" s="35"/>
      <c r="P2" s="35"/>
      <c r="Q2" s="35"/>
      <c r="R2" s="35"/>
      <c r="S2" s="35"/>
      <c r="T2" s="35"/>
      <c r="U2" s="35"/>
      <c r="V2" s="35"/>
      <c r="W2" s="35"/>
      <c r="X2" s="35"/>
      <c r="Y2" s="35"/>
      <c r="Z2" s="35"/>
    </row>
    <row r="3" ht="12.75" customHeight="1">
      <c r="A3" s="51" t="s">
        <v>1167</v>
      </c>
      <c r="B3" s="52" t="s">
        <v>1168</v>
      </c>
      <c r="C3" s="53" t="s">
        <v>1169</v>
      </c>
      <c r="D3" s="53" t="s">
        <v>1170</v>
      </c>
      <c r="E3" s="53" t="s">
        <v>1171</v>
      </c>
      <c r="F3" s="52" t="s">
        <v>472</v>
      </c>
      <c r="G3" s="53" t="s">
        <v>1172</v>
      </c>
      <c r="H3" s="54"/>
      <c r="I3" s="51"/>
      <c r="J3" s="55"/>
      <c r="K3" s="54"/>
      <c r="L3" s="31"/>
      <c r="M3" s="31"/>
      <c r="N3" s="31"/>
      <c r="O3" s="31"/>
      <c r="P3" s="31"/>
      <c r="Q3" s="31"/>
      <c r="R3" s="31"/>
      <c r="S3" s="31"/>
      <c r="T3" s="31"/>
      <c r="U3" s="31"/>
      <c r="V3" s="31"/>
      <c r="W3" s="31"/>
      <c r="X3" s="31"/>
      <c r="Y3" s="31"/>
      <c r="Z3" s="31"/>
    </row>
    <row r="4" ht="12.75" customHeight="1">
      <c r="A4" s="51" t="s">
        <v>1173</v>
      </c>
      <c r="B4" s="52" t="s">
        <v>1168</v>
      </c>
      <c r="C4" s="53" t="s">
        <v>1174</v>
      </c>
      <c r="D4" s="53" t="s">
        <v>330</v>
      </c>
      <c r="E4" s="53" t="s">
        <v>1175</v>
      </c>
      <c r="F4" s="52" t="s">
        <v>1176</v>
      </c>
      <c r="G4" s="53" t="s">
        <v>1177</v>
      </c>
      <c r="H4" s="54"/>
      <c r="I4" s="54"/>
      <c r="J4" s="55"/>
      <c r="K4" s="54"/>
      <c r="L4" s="31"/>
      <c r="M4" s="31"/>
      <c r="N4" s="31"/>
      <c r="O4" s="31"/>
      <c r="P4" s="31"/>
      <c r="Q4" s="31"/>
      <c r="R4" s="31"/>
      <c r="S4" s="31"/>
      <c r="T4" s="31"/>
      <c r="U4" s="31"/>
      <c r="V4" s="31"/>
      <c r="W4" s="31"/>
      <c r="X4" s="31"/>
      <c r="Y4" s="31"/>
      <c r="Z4" s="31"/>
    </row>
    <row r="5" ht="12.75" customHeight="1">
      <c r="A5" s="51" t="s">
        <v>1178</v>
      </c>
      <c r="B5" s="52" t="s">
        <v>1168</v>
      </c>
      <c r="C5" s="53" t="s">
        <v>1179</v>
      </c>
      <c r="D5" s="53" t="s">
        <v>842</v>
      </c>
      <c r="E5" s="53" t="s">
        <v>1180</v>
      </c>
      <c r="F5" s="52" t="s">
        <v>110</v>
      </c>
      <c r="G5" s="53" t="s">
        <v>1172</v>
      </c>
      <c r="H5" s="54"/>
      <c r="I5" s="54"/>
      <c r="J5" s="55"/>
      <c r="K5" s="54"/>
      <c r="L5" s="31"/>
      <c r="M5" s="31"/>
      <c r="N5" s="31"/>
      <c r="O5" s="31"/>
      <c r="P5" s="31"/>
      <c r="Q5" s="31"/>
      <c r="R5" s="31"/>
      <c r="S5" s="31"/>
      <c r="T5" s="31"/>
      <c r="U5" s="31"/>
      <c r="V5" s="31"/>
      <c r="W5" s="31"/>
      <c r="X5" s="31"/>
      <c r="Y5" s="31"/>
      <c r="Z5" s="31"/>
    </row>
    <row r="6" ht="12.75" customHeight="1">
      <c r="A6" s="51" t="s">
        <v>1181</v>
      </c>
      <c r="B6" s="52" t="s">
        <v>1168</v>
      </c>
      <c r="C6" s="53" t="s">
        <v>1182</v>
      </c>
      <c r="D6" s="53" t="s">
        <v>842</v>
      </c>
      <c r="E6" s="53" t="s">
        <v>1183</v>
      </c>
      <c r="F6" s="52" t="s">
        <v>110</v>
      </c>
      <c r="G6" s="53" t="s">
        <v>1172</v>
      </c>
      <c r="H6" s="54"/>
      <c r="I6" s="54"/>
      <c r="J6" s="55"/>
      <c r="K6" s="54"/>
      <c r="L6" s="31"/>
      <c r="M6" s="31"/>
      <c r="N6" s="31"/>
      <c r="O6" s="31"/>
      <c r="P6" s="31"/>
      <c r="Q6" s="31"/>
      <c r="R6" s="31"/>
      <c r="S6" s="31"/>
      <c r="T6" s="31"/>
      <c r="U6" s="31"/>
      <c r="V6" s="31"/>
      <c r="W6" s="31"/>
      <c r="X6" s="31"/>
      <c r="Y6" s="31"/>
      <c r="Z6" s="31"/>
    </row>
    <row r="7" ht="12.75" customHeight="1">
      <c r="A7" s="51" t="s">
        <v>1184</v>
      </c>
      <c r="B7" s="52" t="s">
        <v>1168</v>
      </c>
      <c r="C7" s="53" t="s">
        <v>1185</v>
      </c>
      <c r="D7" s="53" t="s">
        <v>842</v>
      </c>
      <c r="E7" s="53" t="s">
        <v>1186</v>
      </c>
      <c r="F7" s="52" t="s">
        <v>110</v>
      </c>
      <c r="G7" s="53" t="s">
        <v>1172</v>
      </c>
      <c r="H7" s="54"/>
      <c r="I7" s="54"/>
      <c r="J7" s="55"/>
      <c r="K7" s="54"/>
      <c r="L7" s="31"/>
      <c r="M7" s="31"/>
      <c r="N7" s="31"/>
      <c r="O7" s="31"/>
      <c r="P7" s="31"/>
      <c r="Q7" s="31"/>
      <c r="R7" s="31"/>
      <c r="S7" s="31"/>
      <c r="T7" s="31"/>
      <c r="U7" s="31"/>
      <c r="V7" s="31"/>
      <c r="W7" s="31"/>
      <c r="X7" s="31"/>
      <c r="Y7" s="31"/>
      <c r="Z7" s="31"/>
    </row>
    <row r="8" ht="12.75" customHeight="1">
      <c r="A8" s="51" t="s">
        <v>1187</v>
      </c>
      <c r="B8" s="52" t="s">
        <v>1168</v>
      </c>
      <c r="C8" s="53" t="s">
        <v>1188</v>
      </c>
      <c r="D8" s="53" t="s">
        <v>842</v>
      </c>
      <c r="E8" s="53" t="s">
        <v>1189</v>
      </c>
      <c r="F8" s="52" t="s">
        <v>110</v>
      </c>
      <c r="G8" s="53" t="s">
        <v>1190</v>
      </c>
      <c r="H8" s="54"/>
      <c r="I8" s="54"/>
      <c r="J8" s="55"/>
      <c r="K8" s="54"/>
      <c r="L8" s="31"/>
      <c r="M8" s="31"/>
      <c r="N8" s="31"/>
      <c r="O8" s="31"/>
      <c r="P8" s="31"/>
      <c r="Q8" s="31"/>
      <c r="R8" s="31"/>
      <c r="S8" s="31"/>
      <c r="T8" s="31"/>
      <c r="U8" s="31"/>
      <c r="V8" s="31"/>
      <c r="W8" s="31"/>
      <c r="X8" s="31"/>
      <c r="Y8" s="31"/>
      <c r="Z8" s="31"/>
    </row>
    <row r="9" ht="12.75" customHeight="1">
      <c r="A9" s="51" t="s">
        <v>1191</v>
      </c>
      <c r="B9" s="52" t="s">
        <v>1168</v>
      </c>
      <c r="C9" s="53" t="s">
        <v>1192</v>
      </c>
      <c r="D9" s="53" t="s">
        <v>842</v>
      </c>
      <c r="E9" s="53" t="s">
        <v>1193</v>
      </c>
      <c r="F9" s="52" t="s">
        <v>110</v>
      </c>
      <c r="G9" s="53" t="s">
        <v>1194</v>
      </c>
      <c r="H9" s="54"/>
      <c r="I9" s="54"/>
      <c r="J9" s="55"/>
      <c r="K9" s="54"/>
      <c r="L9" s="31"/>
      <c r="M9" s="31"/>
      <c r="N9" s="31"/>
      <c r="O9" s="31"/>
      <c r="P9" s="31"/>
      <c r="Q9" s="31"/>
      <c r="R9" s="31"/>
      <c r="S9" s="31"/>
      <c r="T9" s="31"/>
      <c r="U9" s="31"/>
      <c r="V9" s="31"/>
      <c r="W9" s="31"/>
      <c r="X9" s="31"/>
      <c r="Y9" s="31"/>
      <c r="Z9" s="31"/>
    </row>
    <row r="10" ht="12.75" customHeight="1">
      <c r="A10" s="51" t="s">
        <v>1195</v>
      </c>
      <c r="B10" s="52" t="s">
        <v>1168</v>
      </c>
      <c r="C10" s="53" t="s">
        <v>1196</v>
      </c>
      <c r="D10" s="53" t="s">
        <v>1042</v>
      </c>
      <c r="E10" s="53" t="s">
        <v>1197</v>
      </c>
      <c r="F10" s="52" t="s">
        <v>110</v>
      </c>
      <c r="G10" s="53" t="s">
        <v>1198</v>
      </c>
      <c r="H10" s="54"/>
      <c r="I10" s="54"/>
      <c r="J10" s="55"/>
      <c r="K10" s="54"/>
      <c r="L10" s="31"/>
      <c r="M10" s="31"/>
      <c r="N10" s="31"/>
      <c r="O10" s="31"/>
      <c r="P10" s="31"/>
      <c r="Q10" s="31"/>
      <c r="R10" s="31"/>
      <c r="S10" s="31"/>
      <c r="T10" s="31"/>
      <c r="U10" s="31"/>
      <c r="V10" s="31"/>
      <c r="W10" s="31"/>
      <c r="X10" s="31"/>
      <c r="Y10" s="31"/>
      <c r="Z10" s="31"/>
    </row>
    <row r="11" ht="12.75" customHeight="1">
      <c r="A11" s="51" t="s">
        <v>1199</v>
      </c>
      <c r="B11" s="52" t="s">
        <v>1168</v>
      </c>
      <c r="C11" s="53" t="s">
        <v>1200</v>
      </c>
      <c r="D11" s="53" t="s">
        <v>470</v>
      </c>
      <c r="E11" s="53" t="s">
        <v>1201</v>
      </c>
      <c r="F11" s="52" t="s">
        <v>110</v>
      </c>
      <c r="G11" s="53" t="s">
        <v>1202</v>
      </c>
      <c r="H11" s="54"/>
      <c r="I11" s="54"/>
      <c r="J11" s="55"/>
      <c r="K11" s="54"/>
      <c r="L11" s="31"/>
      <c r="M11" s="31"/>
      <c r="N11" s="31"/>
      <c r="O11" s="31"/>
      <c r="P11" s="31"/>
      <c r="Q11" s="31"/>
      <c r="R11" s="31"/>
      <c r="S11" s="31"/>
      <c r="T11" s="31"/>
      <c r="U11" s="31"/>
      <c r="V11" s="31"/>
      <c r="W11" s="31"/>
      <c r="X11" s="31"/>
      <c r="Y11" s="31"/>
      <c r="Z11" s="31"/>
    </row>
    <row r="12" ht="12.75" customHeight="1">
      <c r="A12" s="31"/>
      <c r="B12" s="31"/>
      <c r="C12" s="31"/>
      <c r="D12" s="31"/>
      <c r="E12" s="31"/>
      <c r="F12" s="31"/>
      <c r="G12" s="31"/>
      <c r="H12" s="31"/>
      <c r="I12" s="31"/>
      <c r="J12" s="31"/>
      <c r="K12" s="31"/>
      <c r="L12" s="31"/>
      <c r="M12" s="31"/>
      <c r="N12" s="31"/>
      <c r="O12" s="31"/>
      <c r="P12" s="31"/>
      <c r="Q12" s="31"/>
      <c r="R12" s="31"/>
      <c r="S12" s="31"/>
      <c r="T12" s="31"/>
      <c r="U12" s="31"/>
      <c r="V12" s="31"/>
      <c r="W12" s="31"/>
      <c r="X12" s="31"/>
      <c r="Y12" s="31"/>
      <c r="Z12" s="31"/>
    </row>
    <row r="13" ht="12.75" customHeight="1">
      <c r="A13" s="31"/>
      <c r="B13" s="31"/>
      <c r="C13" s="31"/>
      <c r="D13" s="31"/>
      <c r="E13" s="31"/>
      <c r="F13" s="31"/>
      <c r="G13" s="31"/>
      <c r="H13" s="31"/>
      <c r="I13" s="31"/>
      <c r="J13" s="31"/>
      <c r="K13" s="31"/>
      <c r="L13" s="31"/>
      <c r="M13" s="31"/>
      <c r="N13" s="31"/>
      <c r="O13" s="31"/>
      <c r="P13" s="31"/>
      <c r="Q13" s="31"/>
      <c r="R13" s="31"/>
      <c r="S13" s="31"/>
      <c r="T13" s="31"/>
      <c r="U13" s="31"/>
      <c r="V13" s="31"/>
      <c r="W13" s="31"/>
      <c r="X13" s="31"/>
      <c r="Y13" s="31"/>
      <c r="Z13" s="31"/>
    </row>
    <row r="14" ht="12.75" customHeight="1">
      <c r="A14" s="31"/>
      <c r="B14" s="31"/>
      <c r="C14" s="31"/>
      <c r="D14" s="31"/>
      <c r="E14" s="31"/>
      <c r="F14" s="31"/>
      <c r="G14" s="31"/>
      <c r="H14" s="31"/>
      <c r="I14" s="31"/>
      <c r="J14" s="31"/>
      <c r="K14" s="31"/>
      <c r="L14" s="31"/>
      <c r="M14" s="31"/>
      <c r="N14" s="31"/>
      <c r="O14" s="31"/>
      <c r="P14" s="31"/>
      <c r="Q14" s="31"/>
      <c r="R14" s="31"/>
      <c r="S14" s="31"/>
      <c r="T14" s="31"/>
      <c r="U14" s="31"/>
      <c r="V14" s="31"/>
      <c r="W14" s="31"/>
      <c r="X14" s="31"/>
      <c r="Y14" s="31"/>
      <c r="Z14" s="31"/>
    </row>
    <row r="15" ht="12.75" customHeight="1">
      <c r="A15" s="31"/>
      <c r="B15" s="31"/>
      <c r="C15" s="31"/>
      <c r="D15" s="31"/>
      <c r="E15" s="31"/>
      <c r="F15" s="31"/>
      <c r="G15" s="31"/>
      <c r="H15" s="31"/>
      <c r="I15" s="31"/>
      <c r="J15" s="31"/>
      <c r="K15" s="31"/>
      <c r="L15" s="31"/>
      <c r="M15" s="31"/>
      <c r="N15" s="31"/>
      <c r="O15" s="31"/>
      <c r="P15" s="31"/>
      <c r="Q15" s="31"/>
      <c r="R15" s="31"/>
      <c r="S15" s="31"/>
      <c r="T15" s="31"/>
      <c r="U15" s="31"/>
      <c r="V15" s="31"/>
      <c r="W15" s="31"/>
      <c r="X15" s="31"/>
      <c r="Y15" s="31"/>
      <c r="Z15" s="31"/>
    </row>
    <row r="16" ht="12.75" customHeight="1">
      <c r="A16" s="31"/>
      <c r="B16" s="31"/>
      <c r="C16" s="31"/>
      <c r="D16" s="31"/>
      <c r="E16" s="31"/>
      <c r="F16" s="31"/>
      <c r="G16" s="31"/>
      <c r="H16" s="31"/>
      <c r="I16" s="31"/>
      <c r="J16" s="31"/>
      <c r="K16" s="31"/>
      <c r="L16" s="31"/>
      <c r="M16" s="31"/>
      <c r="N16" s="31"/>
      <c r="O16" s="31"/>
      <c r="P16" s="31"/>
      <c r="Q16" s="31"/>
      <c r="R16" s="31"/>
      <c r="S16" s="31"/>
      <c r="T16" s="31"/>
      <c r="U16" s="31"/>
      <c r="V16" s="31"/>
      <c r="W16" s="31"/>
      <c r="X16" s="31"/>
      <c r="Y16" s="31"/>
      <c r="Z16" s="31"/>
    </row>
    <row r="17" ht="12.75" customHeight="1">
      <c r="A17" s="31"/>
      <c r="B17" s="31"/>
      <c r="C17" s="31"/>
      <c r="D17" s="31"/>
      <c r="E17" s="31"/>
      <c r="F17" s="31"/>
      <c r="G17" s="31"/>
      <c r="H17" s="31"/>
      <c r="I17" s="31"/>
      <c r="J17" s="31"/>
      <c r="K17" s="31"/>
      <c r="L17" s="31"/>
      <c r="M17" s="31"/>
      <c r="N17" s="31"/>
      <c r="O17" s="31"/>
      <c r="P17" s="31"/>
      <c r="Q17" s="31"/>
      <c r="R17" s="31"/>
      <c r="S17" s="31"/>
      <c r="T17" s="31"/>
      <c r="U17" s="31"/>
      <c r="V17" s="31"/>
      <c r="W17" s="31"/>
      <c r="X17" s="31"/>
      <c r="Y17" s="31"/>
      <c r="Z17" s="31"/>
    </row>
    <row r="18" ht="12.75" customHeight="1">
      <c r="A18" s="31"/>
      <c r="B18" s="31"/>
      <c r="C18" s="31"/>
      <c r="D18" s="31"/>
      <c r="E18" s="31"/>
      <c r="F18" s="31"/>
      <c r="G18" s="31"/>
      <c r="H18" s="31"/>
      <c r="I18" s="31"/>
      <c r="J18" s="31"/>
      <c r="K18" s="31"/>
      <c r="L18" s="31"/>
      <c r="M18" s="31"/>
      <c r="N18" s="31"/>
      <c r="O18" s="31"/>
      <c r="P18" s="31"/>
      <c r="Q18" s="31"/>
      <c r="R18" s="31"/>
      <c r="S18" s="31"/>
      <c r="T18" s="31"/>
      <c r="U18" s="31"/>
      <c r="V18" s="31"/>
      <c r="W18" s="31"/>
      <c r="X18" s="31"/>
      <c r="Y18" s="31"/>
      <c r="Z18" s="31"/>
    </row>
    <row r="19" ht="12.75" customHeight="1">
      <c r="A19" s="31"/>
      <c r="B19" s="31"/>
      <c r="C19" s="31"/>
      <c r="D19" s="31"/>
      <c r="E19" s="31"/>
      <c r="F19" s="31"/>
      <c r="G19" s="31"/>
      <c r="H19" s="31"/>
      <c r="I19" s="31"/>
      <c r="J19" s="31"/>
      <c r="K19" s="31"/>
      <c r="L19" s="31"/>
      <c r="M19" s="31"/>
      <c r="N19" s="31"/>
      <c r="O19" s="31"/>
      <c r="P19" s="31"/>
      <c r="Q19" s="31"/>
      <c r="R19" s="31"/>
      <c r="S19" s="31"/>
      <c r="T19" s="31"/>
      <c r="U19" s="31"/>
      <c r="V19" s="31"/>
      <c r="W19" s="31"/>
      <c r="X19" s="31"/>
      <c r="Y19" s="31"/>
      <c r="Z19" s="31"/>
    </row>
    <row r="20" ht="12.75" customHeight="1">
      <c r="A20" s="31"/>
      <c r="B20" s="31"/>
      <c r="C20" s="31"/>
      <c r="D20" s="31"/>
      <c r="E20" s="31"/>
      <c r="F20" s="31"/>
      <c r="G20" s="31"/>
      <c r="H20" s="31"/>
      <c r="I20" s="31"/>
      <c r="J20" s="31"/>
      <c r="K20" s="31"/>
      <c r="L20" s="31"/>
      <c r="M20" s="31"/>
      <c r="N20" s="31"/>
      <c r="O20" s="31"/>
      <c r="P20" s="31"/>
      <c r="Q20" s="31"/>
      <c r="R20" s="31"/>
      <c r="S20" s="31"/>
      <c r="T20" s="31"/>
      <c r="U20" s="31"/>
      <c r="V20" s="31"/>
      <c r="W20" s="31"/>
      <c r="X20" s="31"/>
      <c r="Y20" s="31"/>
      <c r="Z20" s="31"/>
    </row>
    <row r="21" ht="12.75" customHeight="1">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row>
    <row r="22" ht="12.75" customHeight="1">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row>
    <row r="23" ht="12.75" customHeight="1">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ht="12.75" customHeight="1">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ht="12.75" customHeight="1">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ht="12.75" customHeight="1">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ht="12.75" customHeight="1">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ht="12.75" customHeight="1">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ht="12.75" customHeight="1">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ht="12.75" customHeight="1">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ht="12.75" customHeight="1">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ht="12.75" customHeight="1">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ht="12.75" customHeight="1">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ht="12.75" customHeight="1">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ht="12.75" customHeight="1">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ht="12.75" customHeight="1">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ht="12.75" customHeight="1">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ht="12.75" customHeight="1">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ht="12.75" customHeight="1">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ht="12.75" customHeight="1">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ht="12.75" customHeight="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ht="12.75" customHeight="1">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ht="12.75" customHeight="1">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ht="12.75" customHeight="1">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ht="12.75" customHeight="1">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ht="12.75" customHeight="1">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ht="12.75" customHeight="1">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ht="12.75" customHeight="1">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ht="12.75" customHeight="1">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ht="12.75" customHeight="1">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ht="12.75" customHeight="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ht="12.75" customHeight="1">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ht="12.75" customHeight="1">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ht="12.75" customHeight="1">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ht="12.75" customHeight="1">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ht="12.75" customHeight="1">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ht="12.75" customHeight="1">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ht="12.75" customHeight="1">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ht="12.75" customHeight="1">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ht="12.75" customHeight="1">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ht="12.75" customHeight="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ht="12.75" customHeight="1">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ht="12.75" customHeight="1">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ht="12.75" customHeight="1">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ht="12.75" customHeight="1">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ht="12.75" customHeight="1">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ht="12.75" customHeight="1">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ht="12.75" customHeight="1">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ht="12.75"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ht="12.75"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ht="12.75"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ht="12.75"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ht="12.75"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ht="12.75"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ht="12.75"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ht="12.75"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ht="12.75"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ht="12.75"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ht="12.75"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ht="12.75"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ht="12.75"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ht="12.75"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ht="12.75"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ht="12.75"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ht="12.75"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ht="12.75"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ht="12.75"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ht="12.75"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ht="12.75"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ht="12.75"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ht="12.75"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ht="12.75"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ht="12.75"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ht="12.75"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ht="12.75"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ht="12.75"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ht="12.75"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ht="12.75"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ht="12.75"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ht="12.75"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ht="12.75"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ht="12.75"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ht="12.75"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ht="12.75"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ht="12.75"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ht="12.75"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ht="12.75"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ht="12.75"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ht="12.75"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ht="12.75"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ht="12.75"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ht="12.75"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ht="12.75"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ht="12.75"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ht="12.75"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ht="12.75"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ht="12.75"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ht="12.75"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ht="12.75"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ht="12.75"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ht="12.75"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ht="12.75"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ht="12.75"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ht="12.75"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ht="12.75"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ht="12.75"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ht="12.75"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ht="12.75"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ht="12.75"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ht="12.75"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ht="12.75"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ht="12.75"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ht="12.75"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ht="12.75"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ht="12.75"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ht="12.75"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ht="12.75"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ht="12.75"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ht="12.75"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ht="12.75"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ht="12.75"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ht="12.75"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ht="12.75"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ht="12.75"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ht="12.75"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ht="12.75"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ht="12.75"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ht="12.75"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ht="12.75"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ht="12.75"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ht="12.75"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ht="12.75"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ht="12.75"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ht="12.75"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ht="12.75"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ht="12.75"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ht="12.75"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ht="12.75"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ht="12.75"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ht="12.75"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ht="12.75"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ht="12.75"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ht="12.75"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ht="12.75"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ht="12.75"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ht="12.75"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ht="12.75"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ht="12.75"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ht="12.75"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ht="12.75"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ht="12.75"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ht="12.75"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ht="12.75"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ht="12.75"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ht="12.75"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ht="12.75"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ht="12.75"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ht="12.75"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ht="12.75"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ht="12.75"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ht="12.75"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ht="12.75"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ht="12.75"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ht="12.75"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ht="12.75"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ht="12.75"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ht="12.75"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ht="12.75"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ht="12.75"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ht="12.75"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ht="12.75"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ht="12.75"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ht="12.75"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ht="12.75"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ht="12.75"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ht="12.75"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ht="12.75"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ht="12.75"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ht="12.75"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ht="12.75"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ht="12.75"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ht="12.75"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ht="12.75"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ht="12.75"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ht="12.75"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ht="12.75"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ht="12.75"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ht="12.75"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ht="12.75"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ht="12.75"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ht="12.75"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ht="12.75"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ht="12.75"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ht="12.75"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ht="12.75"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ht="12.75"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ht="12.75"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ht="12.75"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ht="12.75"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ht="12.75"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ht="12.75"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ht="12.75"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ht="12.75"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ht="12.75"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ht="12.75"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ht="12.75"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ht="12.75"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ht="12.75"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ht="12.75"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ht="12.75"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ht="12.75"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ht="12.75"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ht="12.75"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ht="12.75"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ht="12.75"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ht="12.75"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ht="12.75"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ht="12.75"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ht="12.75"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ht="12.75"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ht="12.75"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ht="12.75"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ht="12.75"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ht="12.75"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ht="12.75"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ht="12.75"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ht="12.75"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ht="12.75"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ht="12.75"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ht="12.75"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ht="12.75"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ht="12.75"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ht="12.75"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ht="12.75"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ht="12.75"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ht="12.75"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ht="12.75"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ht="12.75"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ht="12.75"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ht="12.75"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ht="12.75"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ht="12.75"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ht="12.75"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ht="12.75"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ht="12.75"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ht="12.75"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ht="12.75"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ht="12.75"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ht="12.75"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ht="12.75"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ht="12.75"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ht="12.75"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ht="12.75"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ht="12.75"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ht="12.75"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ht="12.75"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ht="12.75"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ht="12.75"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ht="12.75"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ht="12.75"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ht="12.75"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ht="12.75"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ht="12.75"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ht="12.75"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ht="12.75"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ht="12.75"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ht="12.75"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ht="12.75"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ht="12.75"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ht="12.75"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ht="12.75"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ht="12.75"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ht="12.75"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ht="12.75"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ht="12.75"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ht="12.75"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ht="12.75"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ht="12.75"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ht="12.75"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ht="12.75"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ht="12.75"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ht="12.75"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ht="12.75"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ht="12.75"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ht="12.75"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ht="12.75"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ht="12.75"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ht="12.75"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ht="12.75"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ht="12.75"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ht="12.75"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ht="12.75"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ht="12.75"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ht="12.75"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ht="12.75"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ht="12.75"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ht="12.75"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ht="12.75"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ht="12.75"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ht="12.75"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ht="12.75"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ht="12.75"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ht="12.75"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ht="12.75"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ht="12.75"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ht="12.75"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ht="12.75"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ht="12.75"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ht="12.75"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ht="12.75"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ht="12.75"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ht="12.75"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ht="12.75"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ht="12.75"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ht="12.75"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ht="12.75"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ht="12.75"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ht="12.75"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ht="12.75"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ht="12.75"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ht="12.75"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ht="12.75"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ht="12.75"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ht="12.75"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ht="12.75"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ht="12.75"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ht="12.75"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ht="12.75"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ht="12.75"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ht="12.75"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ht="12.75"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ht="12.75"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ht="12.75"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ht="12.75"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ht="12.75"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ht="12.75"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ht="12.75"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ht="12.75"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ht="12.75"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ht="12.75"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ht="12.75"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ht="12.75"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ht="12.75"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ht="12.75"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ht="12.75"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ht="12.75"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ht="12.75"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ht="12.75"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ht="12.75"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ht="12.75"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ht="12.75"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ht="12.75"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ht="12.75"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ht="12.75"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ht="12.75"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ht="12.75"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ht="12.75"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ht="12.75"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ht="12.75"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ht="12.75"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ht="12.75"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ht="12.75"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ht="12.75"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ht="12.75"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ht="12.75"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ht="12.75"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ht="12.75"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ht="12.75"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ht="12.75"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ht="12.75"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ht="12.75"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ht="12.75"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ht="12.75"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ht="12.75"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ht="12.75"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ht="12.75"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ht="12.75"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ht="12.75"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ht="12.75"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ht="12.75"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ht="12.75"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ht="12.75"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ht="12.75"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ht="12.75"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ht="12.75"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ht="12.75"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ht="12.75"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ht="12.75"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ht="12.75"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ht="12.75"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ht="12.75"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ht="12.75"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ht="12.75"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ht="12.75"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ht="12.75"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ht="12.75"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ht="12.75"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ht="12.75"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ht="12.75"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ht="12.75"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ht="12.75"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ht="12.75"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ht="12.75"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ht="12.75"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ht="12.75"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ht="12.75"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ht="12.75"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ht="12.75"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ht="12.75"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ht="12.75"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ht="12.75"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ht="12.75"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ht="12.75"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ht="12.75"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ht="12.75"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ht="12.75"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ht="12.75"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ht="12.75"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ht="12.75"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ht="12.75"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ht="12.75"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ht="12.75"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ht="12.75"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ht="12.75"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ht="12.75"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ht="12.75"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ht="12.75"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ht="12.75"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ht="12.75"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ht="12.75"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ht="12.75"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ht="12.75"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ht="12.75"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ht="12.75"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ht="12.75"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ht="12.75"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ht="12.75"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ht="12.75"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ht="12.75"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ht="12.75"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ht="12.75"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ht="12.75"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ht="12.75"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ht="12.75"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ht="12.75"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ht="12.75"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ht="12.75"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ht="12.75"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ht="12.75"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ht="12.75"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ht="12.75"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ht="12.75"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ht="12.75"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ht="12.75"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ht="12.75"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ht="12.75"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ht="12.75"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ht="12.75"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ht="12.75"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ht="12.75"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ht="12.75"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ht="12.75"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ht="12.75"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ht="12.75"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ht="12.75"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ht="12.75"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ht="12.75"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ht="12.75"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ht="12.75"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ht="12.75"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ht="12.75"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ht="12.75"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ht="12.75"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ht="12.75"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ht="12.75"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ht="12.75"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ht="12.75"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ht="12.75"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ht="12.75"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ht="12.75"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ht="12.75"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ht="12.75"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ht="12.75"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ht="12.75"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ht="12.75"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ht="12.75"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ht="12.75"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ht="12.75"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ht="12.75"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ht="12.75"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ht="12.75"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ht="12.75"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ht="12.75"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ht="12.75"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ht="12.75"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ht="12.75"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ht="12.75"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ht="12.75"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ht="12.75"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ht="12.75"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ht="12.75"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ht="12.75"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ht="12.75"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ht="12.75"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ht="12.75"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ht="12.75"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ht="12.75"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ht="12.75"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ht="12.75"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ht="12.75"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ht="12.75"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ht="12.75"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ht="12.75"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ht="12.75"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ht="12.75"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ht="12.75"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ht="12.75"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ht="12.75"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ht="12.75"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ht="12.75"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ht="12.75"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ht="12.75"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ht="12.75"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ht="12.75"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ht="12.75"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ht="12.75"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ht="12.75"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ht="12.75"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ht="12.75"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ht="12.75"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ht="12.75"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ht="12.75"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ht="12.75"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ht="12.75"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ht="12.75"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ht="12.75"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ht="12.75"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ht="12.75"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ht="12.75"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ht="12.75"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ht="12.75"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ht="12.75"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ht="12.75"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ht="12.75"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ht="12.75"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ht="12.75"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ht="12.75"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ht="12.75"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ht="12.75"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ht="12.75"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ht="12.75"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ht="12.75"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ht="12.75"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ht="12.75"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ht="12.75"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ht="12.75"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ht="12.75"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ht="12.75"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ht="12.75"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ht="12.75"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ht="12.75"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ht="12.75"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ht="12.75"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ht="12.75"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ht="12.75"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ht="12.75"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ht="12.75"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ht="12.75"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ht="12.75"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ht="12.75"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ht="12.75"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ht="12.75"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ht="12.75"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ht="12.75"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ht="12.75"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ht="12.75"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ht="12.75"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ht="12.75"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ht="12.75"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ht="12.75"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ht="12.75"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ht="12.75"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ht="12.75"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ht="12.75"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ht="12.75"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ht="12.75"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ht="12.75"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ht="12.75"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ht="12.75"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ht="12.75"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ht="12.75"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ht="12.75"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ht="12.75"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ht="12.75"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ht="12.75"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ht="12.75"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ht="12.75"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ht="12.75"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ht="12.75"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ht="12.75"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ht="12.75"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ht="12.75"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ht="12.75"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ht="12.75"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ht="12.75"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ht="12.75"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ht="12.75"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ht="12.75"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ht="12.75"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ht="12.75"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ht="12.75"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ht="12.75"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ht="12.75"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ht="12.75"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ht="12.75"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ht="12.75"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ht="12.75"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ht="12.75"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ht="12.75"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ht="12.75"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ht="12.75"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ht="12.75"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ht="12.75"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ht="12.75"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ht="12.75"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ht="12.75"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ht="12.75"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ht="12.75"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ht="12.75"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ht="12.75"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ht="12.75"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ht="12.75"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ht="12.75"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ht="12.75"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ht="12.75"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ht="12.75"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ht="12.75"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ht="12.75"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ht="12.75"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ht="12.75"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ht="12.75"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ht="12.75"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ht="12.75"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ht="12.75"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ht="12.75"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ht="12.75"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ht="12.75"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ht="12.75"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ht="12.75"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ht="12.75"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ht="12.75"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ht="12.75"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ht="12.75"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ht="12.75"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ht="12.75"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ht="12.75"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ht="12.75"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ht="12.75"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ht="12.75"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ht="12.75"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ht="12.75"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ht="12.75"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ht="12.75"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ht="12.75"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ht="12.75"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ht="12.75"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ht="12.75"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ht="12.75"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ht="12.75"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ht="12.75"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ht="12.75"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ht="12.75"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ht="12.75"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ht="12.75"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ht="12.75"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ht="12.75"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ht="12.75"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ht="12.75"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ht="12.75"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ht="12.75"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ht="12.75"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ht="12.75"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ht="12.75"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ht="12.75"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ht="12.75"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ht="12.75"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ht="12.75"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ht="12.75"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ht="12.75"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ht="12.75"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ht="12.75"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ht="12.75"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ht="12.75"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ht="12.75"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ht="12.75"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ht="12.75"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ht="12.75"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ht="12.75"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ht="12.75"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ht="12.75"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ht="12.75"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ht="12.75"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ht="12.75"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ht="12.75"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ht="12.75"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ht="12.75"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ht="12.75"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ht="12.75"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ht="12.75"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ht="12.75"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ht="12.75"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ht="12.75"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ht="12.75"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ht="12.75"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ht="12.75"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ht="12.75"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ht="12.75"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ht="12.75"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ht="12.75"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ht="12.75"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ht="12.75"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ht="12.75"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ht="12.75"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ht="12.75"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ht="12.75"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ht="12.75"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ht="12.75"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ht="12.75"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ht="12.75"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ht="12.75"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ht="12.75"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ht="12.75"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ht="12.75"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ht="12.75"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ht="12.75"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ht="12.75"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ht="12.75"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ht="12.75"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ht="12.75"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ht="12.75"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ht="12.75"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ht="12.75"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ht="12.75"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ht="12.75"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ht="12.75"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ht="12.75"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ht="12.75"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ht="12.75"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ht="12.75"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ht="12.75"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ht="12.75"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ht="12.75"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ht="12.75"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ht="12.75"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ht="12.75"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ht="12.75"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ht="12.75"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ht="12.75"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ht="12.75"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ht="12.75"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ht="12.75"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ht="12.75"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ht="12.75"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ht="12.75"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ht="12.75"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ht="12.75"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ht="12.75"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ht="12.75"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ht="12.75"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ht="12.75"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ht="12.75"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ht="12.75"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ht="12.75"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ht="12.75"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ht="12.75"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ht="12.75"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ht="12.75"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ht="12.75"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ht="12.75"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ht="12.75"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ht="12.75"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ht="12.75"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ht="12.75"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ht="12.75"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ht="12.75"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ht="12.75"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ht="12.75"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ht="12.75"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ht="12.75"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ht="12.75"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ht="12.75"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ht="12.75"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ht="12.75"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ht="12.75"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ht="12.75"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ht="12.75"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ht="12.75"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ht="12.75"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ht="12.75"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ht="12.75"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ht="12.75"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ht="12.75"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ht="12.75"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ht="12.75"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ht="12.75"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ht="12.75"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ht="12.75"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ht="12.75"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ht="12.75"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ht="12.75"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ht="12.75"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ht="12.75"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ht="12.75"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ht="12.75"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ht="12.75"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ht="12.75"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ht="12.75"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ht="12.75"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ht="12.75"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ht="12.75"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ht="12.75"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ht="12.75"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ht="12.75"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ht="12.75"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ht="12.75"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ht="12.75"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ht="12.75"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ht="12.75"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ht="12.75"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ht="12.75"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ht="12.75"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ht="12.75"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ht="12.75"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ht="12.75"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ht="12.75"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ht="12.75"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ht="12.75"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ht="12.75"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ht="12.75"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ht="12.75"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ht="12.75"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ht="12.75"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ht="12.75"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ht="12.75"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ht="12.75"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ht="12.75"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ht="12.75"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ht="12.75"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ht="12.75"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ht="12.75"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ht="12.75"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ht="12.75"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ht="12.75"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ht="12.75"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ht="12.75"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ht="12.75"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ht="12.75"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ht="12.75"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ht="12.75"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ht="12.75"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ht="12.75"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ht="12.75"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ht="12.75"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ht="12.75"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ht="12.75"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ht="12.75"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ht="12.75"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ht="12.75"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ht="12.75"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ht="12.75"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ht="12.75"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ht="12.75"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ht="12.75"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ht="12.75"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ht="12.75"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ht="12.75"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ht="12.75"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ht="12.75"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ht="12.75"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ht="12.75"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ht="12.75"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ht="12.75"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ht="12.75"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ht="12.75"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ht="12.75"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ht="12.75"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ht="12.75"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ht="12.75"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ht="12.75"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ht="12.75"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ht="12.75"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ht="12.75"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ht="12.75"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ht="12.75"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ht="12.75"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ht="12.75"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ht="12.75"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ht="12.75"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ht="12.75"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ht="12.75"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ht="12.75"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ht="12.75"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ht="12.75"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ht="12.75"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ht="12.75"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ht="12.75"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ht="12.75"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ht="12.75"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ht="12.75"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ht="12.75"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ht="12.75"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ht="12.75"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ht="12.75"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ht="12.75"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ht="12.75"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ht="12.75"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ht="12.75"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ht="12.75"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ht="12.75"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ht="12.75"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ht="12.75"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ht="12.75"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ht="12.75"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ht="12.75"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ht="12.75"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ht="12.75"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ht="12.75"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ht="12.75"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ht="12.75"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ht="12.75"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ht="12.75"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ht="12.75"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ht="12.75"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ht="12.75"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ht="12.75"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ht="12.75"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ht="12.75"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ht="12.75"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ht="12.75"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ht="12.75"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ht="12.75"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ht="12.75"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ht="12.75"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ht="12.75"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ht="12.75"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ht="12.75"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ht="12.75"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ht="12.75"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ht="12.75"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ht="12.75"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ht="12.75"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ht="12.75"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ht="12.75"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ht="12.75"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mergeCells count="1">
    <mergeCell ref="A2:B2"/>
  </mergeCells>
  <conditionalFormatting sqref="J3:J11">
    <cfRule type="containsText" dxfId="0" priority="1" operator="containsText" text="NOT TESTED">
      <formula>NOT(ISERROR(SEARCH(("NOT TESTED"),(J3))))</formula>
    </cfRule>
  </conditionalFormatting>
  <conditionalFormatting sqref="J3:J11">
    <cfRule type="containsText" dxfId="1" priority="2" operator="containsText" text="BLOCKED">
      <formula>NOT(ISERROR(SEARCH(("BLOCKED"),(J3))))</formula>
    </cfRule>
  </conditionalFormatting>
  <conditionalFormatting sqref="J3:J11">
    <cfRule type="containsText" dxfId="2" priority="3" operator="containsText" text="FAIL">
      <formula>NOT(ISERROR(SEARCH(("FAIL"),(J3))))</formula>
    </cfRule>
  </conditionalFormatting>
  <conditionalFormatting sqref="J3:J11">
    <cfRule type="containsText" dxfId="3" priority="4" operator="containsText" text="PASS">
      <formula>NOT(ISERROR(SEARCH(("PASS"),(J3))))</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0"/>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4.25" customHeight="1">
      <c r="A1" s="57" t="s">
        <v>94</v>
      </c>
      <c r="B1" s="57" t="s">
        <v>95</v>
      </c>
      <c r="C1" s="57" t="s">
        <v>96</v>
      </c>
      <c r="D1" s="57" t="s">
        <v>97</v>
      </c>
      <c r="E1" s="57" t="s">
        <v>98</v>
      </c>
      <c r="F1" s="57" t="s">
        <v>99</v>
      </c>
      <c r="G1" s="57" t="s">
        <v>100</v>
      </c>
      <c r="H1" s="57" t="s">
        <v>101</v>
      </c>
      <c r="I1" s="57" t="s">
        <v>23</v>
      </c>
      <c r="J1" s="57" t="s">
        <v>102</v>
      </c>
      <c r="K1" s="57" t="s">
        <v>103</v>
      </c>
      <c r="L1" s="31"/>
      <c r="M1" s="31"/>
      <c r="N1" s="31"/>
      <c r="O1" s="31"/>
      <c r="P1" s="31"/>
      <c r="Q1" s="31"/>
      <c r="R1" s="31"/>
      <c r="S1" s="31"/>
      <c r="T1" s="31"/>
      <c r="U1" s="31"/>
      <c r="V1" s="31"/>
      <c r="W1" s="31"/>
      <c r="X1" s="31"/>
      <c r="Y1" s="31"/>
      <c r="Z1" s="31"/>
    </row>
    <row r="2" ht="12.75" customHeight="1">
      <c r="A2" s="48" t="s">
        <v>104</v>
      </c>
      <c r="B2" s="33"/>
      <c r="C2" s="49"/>
      <c r="D2" s="49"/>
      <c r="E2" s="49"/>
      <c r="F2" s="49"/>
      <c r="G2" s="49"/>
      <c r="H2" s="49"/>
      <c r="I2" s="49"/>
      <c r="J2" s="49"/>
      <c r="K2" s="49"/>
      <c r="L2" s="35"/>
      <c r="M2" s="35"/>
      <c r="N2" s="35"/>
      <c r="O2" s="35"/>
      <c r="P2" s="35"/>
      <c r="Q2" s="35"/>
      <c r="R2" s="35"/>
      <c r="S2" s="35"/>
      <c r="T2" s="35"/>
      <c r="U2" s="35"/>
      <c r="V2" s="35"/>
      <c r="W2" s="35"/>
      <c r="X2" s="35"/>
      <c r="Y2" s="35"/>
      <c r="Z2" s="35"/>
    </row>
    <row r="3" ht="12.75" customHeight="1">
      <c r="A3" s="65" t="s">
        <v>1203</v>
      </c>
      <c r="B3" s="52" t="s">
        <v>1204</v>
      </c>
      <c r="C3" s="53" t="s">
        <v>1205</v>
      </c>
      <c r="D3" s="53" t="s">
        <v>842</v>
      </c>
      <c r="E3" s="53" t="s">
        <v>1206</v>
      </c>
      <c r="F3" s="52" t="s">
        <v>110</v>
      </c>
      <c r="G3" s="53" t="s">
        <v>1207</v>
      </c>
      <c r="H3" s="54"/>
      <c r="I3" s="51"/>
      <c r="J3" s="55"/>
      <c r="K3" s="54"/>
      <c r="L3" s="31"/>
      <c r="M3" s="31"/>
      <c r="N3" s="31"/>
      <c r="O3" s="31"/>
      <c r="P3" s="31"/>
      <c r="Q3" s="31"/>
      <c r="R3" s="31"/>
      <c r="S3" s="31"/>
      <c r="T3" s="31"/>
      <c r="U3" s="31"/>
      <c r="V3" s="31"/>
      <c r="W3" s="31"/>
      <c r="X3" s="31"/>
      <c r="Y3" s="31"/>
      <c r="Z3" s="31"/>
    </row>
    <row r="4" ht="12.75" customHeight="1">
      <c r="A4" s="51" t="s">
        <v>1208</v>
      </c>
      <c r="B4" s="52" t="s">
        <v>1204</v>
      </c>
      <c r="C4" s="53" t="s">
        <v>1209</v>
      </c>
      <c r="D4" s="53" t="s">
        <v>842</v>
      </c>
      <c r="E4" s="53" t="s">
        <v>1210</v>
      </c>
      <c r="F4" s="52" t="s">
        <v>110</v>
      </c>
      <c r="G4" s="53" t="s">
        <v>1207</v>
      </c>
      <c r="H4" s="54"/>
      <c r="I4" s="54"/>
      <c r="J4" s="55"/>
      <c r="K4" s="54"/>
      <c r="L4" s="31"/>
      <c r="M4" s="31"/>
      <c r="N4" s="31"/>
      <c r="O4" s="31"/>
      <c r="P4" s="31"/>
      <c r="Q4" s="31"/>
      <c r="R4" s="31"/>
      <c r="S4" s="31"/>
      <c r="T4" s="31"/>
      <c r="U4" s="31"/>
      <c r="V4" s="31"/>
      <c r="W4" s="31"/>
      <c r="X4" s="31"/>
      <c r="Y4" s="31"/>
      <c r="Z4" s="31"/>
    </row>
    <row r="5" ht="12.75" customHeight="1">
      <c r="A5" s="51" t="s">
        <v>1211</v>
      </c>
      <c r="B5" s="52" t="s">
        <v>1204</v>
      </c>
      <c r="C5" s="53" t="s">
        <v>1212</v>
      </c>
      <c r="D5" s="53" t="s">
        <v>842</v>
      </c>
      <c r="E5" s="53" t="s">
        <v>1213</v>
      </c>
      <c r="F5" s="52" t="s">
        <v>110</v>
      </c>
      <c r="G5" s="53" t="s">
        <v>1207</v>
      </c>
      <c r="H5" s="54"/>
      <c r="I5" s="54"/>
      <c r="J5" s="55"/>
      <c r="K5" s="54"/>
      <c r="L5" s="31"/>
      <c r="M5" s="31"/>
      <c r="N5" s="31"/>
      <c r="O5" s="31"/>
      <c r="P5" s="31"/>
      <c r="Q5" s="31"/>
      <c r="R5" s="31"/>
      <c r="S5" s="31"/>
      <c r="T5" s="31"/>
      <c r="U5" s="31"/>
      <c r="V5" s="31"/>
      <c r="W5" s="31"/>
      <c r="X5" s="31"/>
      <c r="Y5" s="31"/>
      <c r="Z5" s="31"/>
    </row>
    <row r="6" ht="154.5" customHeight="1">
      <c r="A6" s="51" t="s">
        <v>1214</v>
      </c>
      <c r="B6" s="52" t="s">
        <v>1204</v>
      </c>
      <c r="C6" s="53" t="s">
        <v>1215</v>
      </c>
      <c r="D6" s="53" t="s">
        <v>842</v>
      </c>
      <c r="E6" s="53" t="s">
        <v>1216</v>
      </c>
      <c r="F6" s="52" t="s">
        <v>110</v>
      </c>
      <c r="G6" s="53" t="s">
        <v>1217</v>
      </c>
      <c r="H6" s="54"/>
      <c r="I6" s="54"/>
      <c r="J6" s="55"/>
      <c r="K6" s="54"/>
      <c r="L6" s="31"/>
      <c r="M6" s="31"/>
      <c r="N6" s="31"/>
      <c r="O6" s="31"/>
      <c r="P6" s="31"/>
      <c r="Q6" s="31"/>
      <c r="R6" s="31"/>
      <c r="S6" s="31"/>
      <c r="T6" s="31"/>
      <c r="U6" s="31"/>
      <c r="V6" s="31"/>
      <c r="W6" s="31"/>
      <c r="X6" s="31"/>
      <c r="Y6" s="31"/>
      <c r="Z6" s="31"/>
    </row>
    <row r="7" ht="12.75" customHeight="1">
      <c r="A7" s="51" t="s">
        <v>1218</v>
      </c>
      <c r="B7" s="52" t="s">
        <v>1204</v>
      </c>
      <c r="C7" s="53" t="s">
        <v>1219</v>
      </c>
      <c r="D7" s="53" t="s">
        <v>842</v>
      </c>
      <c r="E7" s="53" t="s">
        <v>1220</v>
      </c>
      <c r="F7" s="52" t="s">
        <v>110</v>
      </c>
      <c r="G7" s="53" t="s">
        <v>1221</v>
      </c>
      <c r="H7" s="54"/>
      <c r="I7" s="54"/>
      <c r="J7" s="55"/>
      <c r="K7" s="54"/>
      <c r="L7" s="31"/>
      <c r="M7" s="31"/>
      <c r="N7" s="31"/>
      <c r="O7" s="31"/>
      <c r="P7" s="31"/>
      <c r="Q7" s="31"/>
      <c r="R7" s="31"/>
      <c r="S7" s="31"/>
      <c r="T7" s="31"/>
      <c r="U7" s="31"/>
      <c r="V7" s="31"/>
      <c r="W7" s="31"/>
      <c r="X7" s="31"/>
      <c r="Y7" s="31"/>
      <c r="Z7" s="31"/>
    </row>
    <row r="8" ht="12.75" customHeight="1">
      <c r="A8" s="51" t="s">
        <v>1222</v>
      </c>
      <c r="B8" s="52" t="s">
        <v>1204</v>
      </c>
      <c r="C8" s="53" t="s">
        <v>1223</v>
      </c>
      <c r="D8" s="53" t="s">
        <v>842</v>
      </c>
      <c r="E8" s="53" t="s">
        <v>1224</v>
      </c>
      <c r="F8" s="52" t="s">
        <v>110</v>
      </c>
      <c r="G8" s="53" t="s">
        <v>1225</v>
      </c>
      <c r="H8" s="54"/>
      <c r="I8" s="54"/>
      <c r="J8" s="55"/>
      <c r="K8" s="54"/>
      <c r="L8" s="31"/>
      <c r="M8" s="31"/>
      <c r="N8" s="31"/>
      <c r="O8" s="31"/>
      <c r="P8" s="31"/>
      <c r="Q8" s="31"/>
      <c r="R8" s="31"/>
      <c r="S8" s="31"/>
      <c r="T8" s="31"/>
      <c r="U8" s="31"/>
      <c r="V8" s="31"/>
      <c r="W8" s="31"/>
      <c r="X8" s="31"/>
      <c r="Y8" s="31"/>
      <c r="Z8" s="31"/>
    </row>
    <row r="9" ht="12.75" customHeight="1">
      <c r="A9" s="51" t="s">
        <v>1226</v>
      </c>
      <c r="B9" s="52" t="s">
        <v>1204</v>
      </c>
      <c r="C9" s="53" t="s">
        <v>1227</v>
      </c>
      <c r="D9" s="53" t="s">
        <v>842</v>
      </c>
      <c r="E9" s="53" t="s">
        <v>1228</v>
      </c>
      <c r="F9" s="52" t="s">
        <v>110</v>
      </c>
      <c r="G9" s="53" t="s">
        <v>1229</v>
      </c>
      <c r="H9" s="54"/>
      <c r="I9" s="54"/>
      <c r="J9" s="55"/>
      <c r="K9" s="54"/>
      <c r="L9" s="31"/>
      <c r="M9" s="31"/>
      <c r="N9" s="31"/>
      <c r="O9" s="31"/>
      <c r="P9" s="31"/>
      <c r="Q9" s="31"/>
      <c r="R9" s="31"/>
      <c r="S9" s="31"/>
      <c r="T9" s="31"/>
      <c r="U9" s="31"/>
      <c r="V9" s="31"/>
      <c r="W9" s="31"/>
      <c r="X9" s="31"/>
      <c r="Y9" s="31"/>
      <c r="Z9" s="31"/>
    </row>
    <row r="10" ht="12.75" customHeight="1">
      <c r="A10" s="51" t="s">
        <v>1230</v>
      </c>
      <c r="B10" s="52" t="s">
        <v>1204</v>
      </c>
      <c r="C10" s="53" t="s">
        <v>1231</v>
      </c>
      <c r="D10" s="53" t="s">
        <v>842</v>
      </c>
      <c r="E10" s="53" t="s">
        <v>1232</v>
      </c>
      <c r="F10" s="56" t="s">
        <v>435</v>
      </c>
      <c r="G10" s="53" t="s">
        <v>1233</v>
      </c>
      <c r="H10" s="54"/>
      <c r="I10" s="54"/>
      <c r="J10" s="55"/>
      <c r="K10" s="54"/>
      <c r="L10" s="31"/>
      <c r="M10" s="31"/>
      <c r="N10" s="31"/>
      <c r="O10" s="31"/>
      <c r="P10" s="31"/>
      <c r="Q10" s="31"/>
      <c r="R10" s="31"/>
      <c r="S10" s="31"/>
      <c r="T10" s="31"/>
      <c r="U10" s="31"/>
      <c r="V10" s="31"/>
      <c r="W10" s="31"/>
      <c r="X10" s="31"/>
      <c r="Y10" s="31"/>
      <c r="Z10" s="31"/>
    </row>
    <row r="11" ht="12.75" customHeight="1">
      <c r="A11" s="51" t="s">
        <v>1234</v>
      </c>
      <c r="B11" s="52" t="s">
        <v>1204</v>
      </c>
      <c r="C11" s="53" t="s">
        <v>1235</v>
      </c>
      <c r="D11" s="53" t="s">
        <v>842</v>
      </c>
      <c r="E11" s="53" t="s">
        <v>1236</v>
      </c>
      <c r="F11" s="52" t="s">
        <v>110</v>
      </c>
      <c r="G11" s="53" t="s">
        <v>1237</v>
      </c>
      <c r="H11" s="54"/>
      <c r="I11" s="54"/>
      <c r="J11" s="55"/>
      <c r="K11" s="54"/>
      <c r="L11" s="31"/>
      <c r="M11" s="31"/>
      <c r="N11" s="31"/>
      <c r="O11" s="31"/>
      <c r="P11" s="31"/>
      <c r="Q11" s="31"/>
      <c r="R11" s="31"/>
      <c r="S11" s="31"/>
      <c r="T11" s="31"/>
      <c r="U11" s="31"/>
      <c r="V11" s="31"/>
      <c r="W11" s="31"/>
      <c r="X11" s="31"/>
      <c r="Y11" s="31"/>
      <c r="Z11" s="31"/>
    </row>
    <row r="12" ht="12.75" customHeight="1">
      <c r="A12" s="51" t="s">
        <v>1238</v>
      </c>
      <c r="B12" s="52" t="s">
        <v>1204</v>
      </c>
      <c r="C12" s="53" t="s">
        <v>1239</v>
      </c>
      <c r="D12" s="53" t="s">
        <v>842</v>
      </c>
      <c r="E12" s="53" t="s">
        <v>1240</v>
      </c>
      <c r="F12" s="52" t="s">
        <v>110</v>
      </c>
      <c r="G12" s="53" t="s">
        <v>1241</v>
      </c>
      <c r="H12" s="54"/>
      <c r="I12" s="54"/>
      <c r="J12" s="55"/>
      <c r="K12" s="54"/>
      <c r="L12" s="31"/>
      <c r="M12" s="31"/>
      <c r="N12" s="31"/>
      <c r="O12" s="31"/>
      <c r="P12" s="31"/>
      <c r="Q12" s="31"/>
      <c r="R12" s="31"/>
      <c r="S12" s="31"/>
      <c r="T12" s="31"/>
      <c r="U12" s="31"/>
      <c r="V12" s="31"/>
      <c r="W12" s="31"/>
      <c r="X12" s="31"/>
      <c r="Y12" s="31"/>
      <c r="Z12" s="31"/>
    </row>
    <row r="13" ht="12.75" customHeight="1">
      <c r="A13" s="51" t="s">
        <v>1242</v>
      </c>
      <c r="B13" s="52" t="s">
        <v>1204</v>
      </c>
      <c r="C13" s="53" t="s">
        <v>1243</v>
      </c>
      <c r="D13" s="53" t="s">
        <v>842</v>
      </c>
      <c r="E13" s="53" t="s">
        <v>1244</v>
      </c>
      <c r="F13" s="52" t="s">
        <v>110</v>
      </c>
      <c r="G13" s="53" t="s">
        <v>1194</v>
      </c>
      <c r="H13" s="54"/>
      <c r="I13" s="54"/>
      <c r="J13" s="55"/>
      <c r="K13" s="54"/>
      <c r="L13" s="31"/>
      <c r="M13" s="31"/>
      <c r="N13" s="31"/>
      <c r="O13" s="31"/>
      <c r="P13" s="31"/>
      <c r="Q13" s="31"/>
      <c r="R13" s="31"/>
      <c r="S13" s="31"/>
      <c r="T13" s="31"/>
      <c r="U13" s="31"/>
      <c r="V13" s="31"/>
      <c r="W13" s="31"/>
      <c r="X13" s="31"/>
      <c r="Y13" s="31"/>
      <c r="Z13" s="31"/>
    </row>
    <row r="14" ht="12.75" customHeight="1">
      <c r="A14" s="51" t="s">
        <v>1245</v>
      </c>
      <c r="B14" s="52" t="s">
        <v>1204</v>
      </c>
      <c r="C14" s="53" t="s">
        <v>1246</v>
      </c>
      <c r="D14" s="53" t="s">
        <v>1042</v>
      </c>
      <c r="E14" s="53" t="s">
        <v>1247</v>
      </c>
      <c r="F14" s="52" t="s">
        <v>110</v>
      </c>
      <c r="G14" s="53" t="s">
        <v>1248</v>
      </c>
      <c r="H14" s="54"/>
      <c r="I14" s="54"/>
      <c r="J14" s="55"/>
      <c r="K14" s="54"/>
      <c r="L14" s="31"/>
      <c r="M14" s="31"/>
      <c r="N14" s="31"/>
      <c r="O14" s="31"/>
      <c r="P14" s="31"/>
      <c r="Q14" s="31"/>
      <c r="R14" s="31"/>
      <c r="S14" s="31"/>
      <c r="T14" s="31"/>
      <c r="U14" s="31"/>
      <c r="V14" s="31"/>
      <c r="W14" s="31"/>
      <c r="X14" s="31"/>
      <c r="Y14" s="31"/>
      <c r="Z14" s="31"/>
    </row>
    <row r="15" ht="44.25" customHeight="1">
      <c r="A15" s="51" t="s">
        <v>1249</v>
      </c>
      <c r="B15" s="52" t="s">
        <v>1204</v>
      </c>
      <c r="C15" s="53" t="s">
        <v>1250</v>
      </c>
      <c r="D15" s="53" t="s">
        <v>470</v>
      </c>
      <c r="E15" s="53" t="s">
        <v>1251</v>
      </c>
      <c r="F15" s="52" t="s">
        <v>110</v>
      </c>
      <c r="G15" s="53" t="s">
        <v>1252</v>
      </c>
      <c r="H15" s="54"/>
      <c r="I15" s="54"/>
      <c r="J15" s="55"/>
      <c r="K15" s="54"/>
      <c r="L15" s="31"/>
      <c r="M15" s="31"/>
      <c r="N15" s="31"/>
      <c r="O15" s="31"/>
      <c r="P15" s="31"/>
      <c r="Q15" s="31"/>
      <c r="R15" s="31"/>
      <c r="S15" s="31"/>
      <c r="T15" s="31"/>
      <c r="U15" s="31"/>
      <c r="V15" s="31"/>
      <c r="W15" s="31"/>
      <c r="X15" s="31"/>
      <c r="Y15" s="31"/>
      <c r="Z15" s="31"/>
    </row>
    <row r="16" ht="12.75" customHeight="1">
      <c r="A16" s="31"/>
      <c r="B16" s="31"/>
      <c r="C16" s="31"/>
      <c r="D16" s="31"/>
      <c r="E16" s="31"/>
      <c r="F16" s="31"/>
      <c r="G16" s="31"/>
      <c r="H16" s="31"/>
      <c r="I16" s="31"/>
      <c r="J16" s="31"/>
      <c r="K16" s="31"/>
      <c r="L16" s="31"/>
      <c r="M16" s="31"/>
      <c r="N16" s="31"/>
      <c r="O16" s="31"/>
      <c r="P16" s="31"/>
      <c r="Q16" s="31"/>
      <c r="R16" s="31"/>
      <c r="S16" s="31"/>
      <c r="T16" s="31"/>
      <c r="U16" s="31"/>
      <c r="V16" s="31"/>
      <c r="W16" s="31"/>
      <c r="X16" s="31"/>
      <c r="Y16" s="31"/>
      <c r="Z16" s="31"/>
    </row>
    <row r="17" ht="12.75" customHeight="1">
      <c r="A17" s="31"/>
      <c r="B17" s="31"/>
      <c r="C17" s="31"/>
      <c r="D17" s="31"/>
      <c r="E17" s="31"/>
      <c r="F17" s="31"/>
      <c r="G17" s="31"/>
      <c r="H17" s="31"/>
      <c r="I17" s="31"/>
      <c r="J17" s="31"/>
      <c r="K17" s="31"/>
      <c r="L17" s="31"/>
      <c r="M17" s="31"/>
      <c r="N17" s="31"/>
      <c r="O17" s="31"/>
      <c r="P17" s="31"/>
      <c r="Q17" s="31"/>
      <c r="R17" s="31"/>
      <c r="S17" s="31"/>
      <c r="T17" s="31"/>
      <c r="U17" s="31"/>
      <c r="V17" s="31"/>
      <c r="W17" s="31"/>
      <c r="X17" s="31"/>
      <c r="Y17" s="31"/>
      <c r="Z17" s="31"/>
    </row>
    <row r="18" ht="12.75" customHeight="1">
      <c r="A18" s="31"/>
      <c r="B18" s="31"/>
      <c r="C18" s="31"/>
      <c r="D18" s="31"/>
      <c r="E18" s="31"/>
      <c r="F18" s="31"/>
      <c r="G18" s="31"/>
      <c r="H18" s="31"/>
      <c r="I18" s="31"/>
      <c r="J18" s="31"/>
      <c r="K18" s="31"/>
      <c r="L18" s="31"/>
      <c r="M18" s="31"/>
      <c r="N18" s="31"/>
      <c r="O18" s="31"/>
      <c r="P18" s="31"/>
      <c r="Q18" s="31"/>
      <c r="R18" s="31"/>
      <c r="S18" s="31"/>
      <c r="T18" s="31"/>
      <c r="U18" s="31"/>
      <c r="V18" s="31"/>
      <c r="W18" s="31"/>
      <c r="X18" s="31"/>
      <c r="Y18" s="31"/>
      <c r="Z18" s="31"/>
    </row>
    <row r="19" ht="12.75" customHeight="1">
      <c r="A19" s="31"/>
      <c r="B19" s="31"/>
      <c r="C19" s="31"/>
      <c r="D19" s="31"/>
      <c r="E19" s="31"/>
      <c r="F19" s="31"/>
      <c r="G19" s="31"/>
      <c r="H19" s="31"/>
      <c r="I19" s="31"/>
      <c r="J19" s="31"/>
      <c r="K19" s="31"/>
      <c r="L19" s="31"/>
      <c r="M19" s="31"/>
      <c r="N19" s="31"/>
      <c r="O19" s="31"/>
      <c r="P19" s="31"/>
      <c r="Q19" s="31"/>
      <c r="R19" s="31"/>
      <c r="S19" s="31"/>
      <c r="T19" s="31"/>
      <c r="U19" s="31"/>
      <c r="V19" s="31"/>
      <c r="W19" s="31"/>
      <c r="X19" s="31"/>
      <c r="Y19" s="31"/>
      <c r="Z19" s="31"/>
    </row>
    <row r="20" ht="12.75" customHeight="1">
      <c r="A20" s="31"/>
      <c r="B20" s="31"/>
      <c r="C20" s="31"/>
      <c r="D20" s="31"/>
      <c r="E20" s="31"/>
      <c r="F20" s="31"/>
      <c r="G20" s="31"/>
      <c r="H20" s="31"/>
      <c r="I20" s="31"/>
      <c r="J20" s="31"/>
      <c r="K20" s="31"/>
      <c r="L20" s="31"/>
      <c r="M20" s="31"/>
      <c r="N20" s="31"/>
      <c r="O20" s="31"/>
      <c r="P20" s="31"/>
      <c r="Q20" s="31"/>
      <c r="R20" s="31"/>
      <c r="S20" s="31"/>
      <c r="T20" s="31"/>
      <c r="U20" s="31"/>
      <c r="V20" s="31"/>
      <c r="W20" s="31"/>
      <c r="X20" s="31"/>
      <c r="Y20" s="31"/>
      <c r="Z20" s="31"/>
    </row>
    <row r="21" ht="12.75" customHeight="1">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row>
    <row r="22" ht="12.75" customHeight="1">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row>
    <row r="23" ht="12.75" customHeight="1">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ht="12.75" customHeight="1">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ht="12.75" customHeight="1">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ht="12.75" customHeight="1">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ht="12.75" customHeight="1">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ht="12.75" customHeight="1">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ht="12.75" customHeight="1">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ht="12.75" customHeight="1">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ht="12.75" customHeight="1">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ht="12.75" customHeight="1">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ht="12.75" customHeight="1">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ht="12.75" customHeight="1">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ht="12.75" customHeight="1">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ht="12.75" customHeight="1">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ht="12.75" customHeight="1">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ht="12.75" customHeight="1">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ht="12.75" customHeight="1">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ht="12.75" customHeight="1">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ht="12.75" customHeight="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ht="12.75" customHeight="1">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ht="12.75" customHeight="1">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ht="12.75" customHeight="1">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ht="12.75" customHeight="1">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ht="12.75" customHeight="1">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ht="12.75" customHeight="1">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ht="12.75" customHeight="1">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ht="12.75" customHeight="1">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ht="12.75" customHeight="1">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ht="12.75" customHeight="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ht="12.75" customHeight="1">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ht="12.75" customHeight="1">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ht="12.75" customHeight="1">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ht="12.75" customHeight="1">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ht="12.75" customHeight="1">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ht="12.75" customHeight="1">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ht="12.75" customHeight="1">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ht="12.75" customHeight="1">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ht="12.75" customHeight="1">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ht="12.75" customHeight="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ht="12.75" customHeight="1">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ht="12.75" customHeight="1">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ht="12.75" customHeight="1">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ht="12.75" customHeight="1">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ht="12.75" customHeight="1">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ht="12.75" customHeight="1">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ht="12.75" customHeight="1">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ht="12.75"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ht="12.75"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ht="12.75"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ht="12.75"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ht="12.75"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ht="12.75"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ht="12.75"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ht="12.75"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ht="12.75"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ht="12.75"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ht="12.75"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ht="12.75"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ht="12.75"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ht="12.75"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ht="12.75"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ht="12.75"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ht="12.75"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ht="12.75"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ht="12.75"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ht="12.75"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ht="12.75"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ht="12.75"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ht="12.75"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ht="12.75"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ht="12.75"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ht="12.75"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ht="12.75"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ht="12.75"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ht="12.75"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ht="12.75"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ht="12.75"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ht="12.75"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ht="12.75"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ht="12.75"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ht="12.75"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ht="12.75"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ht="12.75"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ht="12.75"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ht="12.75"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ht="12.75"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ht="12.75"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ht="12.75"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ht="12.75"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ht="12.75"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ht="12.75"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ht="12.75"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ht="12.75"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ht="12.75"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ht="12.75"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ht="12.75"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ht="12.75"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ht="12.75"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ht="12.75"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ht="12.75"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ht="12.75"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ht="12.75"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ht="12.75"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ht="12.75"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ht="12.75"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ht="12.75"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ht="12.75"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ht="12.75"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ht="12.75"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ht="12.75"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ht="12.75"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ht="12.75"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ht="12.75"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ht="12.75"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ht="12.75"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ht="12.75"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ht="12.75"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ht="12.75"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ht="12.75"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ht="12.75"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ht="12.75"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ht="12.75"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ht="12.75"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ht="12.75"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ht="12.75"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ht="12.75"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ht="12.75"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ht="12.75"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ht="12.75"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ht="12.75"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ht="12.75"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ht="12.75"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ht="12.75"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ht="12.75"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ht="12.75"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ht="12.75"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ht="12.75"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ht="12.75"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ht="12.75"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ht="12.75"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ht="12.75"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ht="12.75"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ht="12.75"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ht="12.75"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ht="12.75"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ht="12.75"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ht="12.75"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ht="12.75"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ht="12.75"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ht="12.75"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ht="12.75"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ht="12.75"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ht="12.75"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ht="12.75"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ht="12.75"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ht="12.75"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ht="12.75"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ht="12.75"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ht="12.75"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ht="12.75"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ht="12.75"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ht="12.75"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ht="12.75"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ht="12.75"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ht="12.75"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ht="12.75"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ht="12.75"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ht="12.75"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ht="12.75"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ht="12.75"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ht="12.75"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ht="12.75"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ht="12.75"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ht="12.75"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ht="12.75"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ht="12.75"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ht="12.75"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ht="12.75"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ht="12.75"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ht="12.75"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ht="12.75"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ht="12.75"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ht="12.75"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ht="12.75"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ht="12.75"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ht="12.75"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ht="12.75"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ht="12.75"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ht="12.75"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ht="12.75"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ht="12.75"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ht="12.75"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ht="12.75"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ht="12.75"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ht="12.75"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ht="12.75"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ht="12.75"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ht="12.75"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ht="12.75"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ht="12.75"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ht="12.75"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ht="12.75"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ht="12.75"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ht="12.75"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ht="12.75"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ht="12.75"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ht="12.75"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ht="12.75"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ht="12.75"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ht="12.75"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ht="12.75"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ht="12.75"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ht="12.75"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ht="12.75"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ht="12.75"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ht="12.75"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ht="12.75"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ht="12.75"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ht="12.75"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ht="12.75"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ht="12.75"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ht="12.75"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ht="12.75"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ht="12.75"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ht="12.75"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ht="12.75"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ht="12.75"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ht="12.75"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ht="12.75"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ht="12.75"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ht="12.75"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ht="12.75"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ht="12.75"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ht="12.75"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ht="12.75"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ht="12.75"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ht="12.75"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ht="12.75"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ht="12.75"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ht="12.75"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ht="12.75"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ht="12.75"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ht="12.75"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ht="12.75"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ht="12.75"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ht="12.75"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ht="12.75"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ht="12.75"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ht="12.75"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ht="12.75"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ht="12.75"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ht="12.75"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ht="12.75"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ht="12.75"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ht="12.75"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ht="12.75"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ht="12.75"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ht="12.75"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ht="12.75"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ht="12.75"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ht="12.75"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ht="12.75"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ht="12.75"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ht="12.75"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ht="12.75"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ht="12.75"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ht="12.75"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ht="12.75"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ht="12.75"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ht="12.75"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ht="12.75"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ht="12.75"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ht="12.75"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ht="12.75"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ht="12.75"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ht="12.75"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ht="12.75"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ht="12.75"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ht="12.75"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ht="12.75"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ht="12.75"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ht="12.75"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ht="12.75"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ht="12.75"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ht="12.75"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ht="12.75"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ht="12.75"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ht="12.75"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ht="12.75"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ht="12.75"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ht="12.75"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ht="12.75"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ht="12.75"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ht="12.75"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ht="12.75"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ht="12.75"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ht="12.75"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ht="12.75"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ht="12.75"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ht="12.75"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ht="12.75"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ht="12.75"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ht="12.75"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ht="12.75"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ht="12.75"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ht="12.75"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ht="12.75"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ht="12.75"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ht="12.75"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ht="12.75"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ht="12.75"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ht="12.75"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ht="12.75"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ht="12.75"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ht="12.75"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ht="12.75"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ht="12.75"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ht="12.75"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ht="12.75"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ht="12.75"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ht="12.75"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ht="12.75"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ht="12.75"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ht="12.75"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ht="12.75"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ht="12.75"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ht="12.75"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ht="12.75"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ht="12.75"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ht="12.75"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ht="12.75"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ht="12.75"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ht="12.75"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ht="12.75"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ht="12.75"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ht="12.75"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ht="12.75"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ht="12.75"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ht="12.75"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ht="12.75"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ht="12.75"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ht="12.75"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ht="12.75"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ht="12.75"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ht="12.75"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ht="12.75"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ht="12.75"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ht="12.75"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ht="12.75"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ht="12.75"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ht="12.75"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ht="12.75"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ht="12.75"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ht="12.75"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ht="12.75"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ht="12.75"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ht="12.75"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ht="12.75"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ht="12.75"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ht="12.75"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ht="12.75"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ht="12.75"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ht="12.75"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ht="12.75"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ht="12.75"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ht="12.75"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ht="12.75"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ht="12.75"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ht="12.75"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ht="12.75"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ht="12.75"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ht="12.75"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ht="12.75"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ht="12.75"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ht="12.75"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ht="12.75"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ht="12.75"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ht="12.75"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ht="12.75"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ht="12.75"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ht="12.75"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ht="12.75"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ht="12.75"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ht="12.75"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ht="12.75"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ht="12.75"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ht="12.75"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ht="12.75"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ht="12.75"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ht="12.75"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ht="12.75"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ht="12.75"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ht="12.75"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ht="12.75"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ht="12.75"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ht="12.75"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ht="12.75"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ht="12.75"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ht="12.75"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ht="12.75"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ht="12.75"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ht="12.75"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ht="12.75"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ht="12.75"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ht="12.75"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ht="12.75"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ht="12.75"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ht="12.75"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ht="12.75"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ht="12.75"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ht="12.75"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ht="12.75"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ht="12.75"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ht="12.75"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ht="12.75"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ht="12.75"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ht="12.75"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ht="12.75"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ht="12.75"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ht="12.75"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ht="12.75"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ht="12.75"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ht="12.75"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ht="12.75"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ht="12.75"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ht="12.75"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ht="12.75"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ht="12.75"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ht="12.75"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ht="12.75"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ht="12.75"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ht="12.75"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ht="12.75"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ht="12.75"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ht="12.75"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ht="12.75"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ht="12.75"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ht="12.75"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ht="12.75"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ht="12.75"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ht="12.75"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ht="12.75"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ht="12.75"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ht="12.75"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ht="12.75"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ht="12.75"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ht="12.75"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ht="12.75"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ht="12.75"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ht="12.75"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ht="12.75"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ht="12.75"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ht="12.75"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ht="12.75"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ht="12.75"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ht="12.75"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ht="12.75"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ht="12.75"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ht="12.75"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ht="12.75"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ht="12.75"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ht="12.75"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ht="12.75"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ht="12.75"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ht="12.75"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ht="12.75"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ht="12.75"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ht="12.75"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ht="12.75"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ht="12.75"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ht="12.75"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ht="12.75"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ht="12.75"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ht="12.75"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ht="12.75"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ht="12.75"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ht="12.75"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ht="12.75"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ht="12.75"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ht="12.75"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ht="12.75"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ht="12.75"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ht="12.75"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ht="12.75"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ht="12.75"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ht="12.75"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ht="12.75"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ht="12.75"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ht="12.75"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ht="12.75"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ht="12.75"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ht="12.75"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ht="12.75"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ht="12.75"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ht="12.75"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ht="12.75"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ht="12.75"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ht="12.75"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ht="12.75"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ht="12.75"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ht="12.75"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ht="12.75"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ht="12.75"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ht="12.75"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ht="12.75"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ht="12.75"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ht="12.75"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ht="12.75"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ht="12.75"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ht="12.75"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ht="12.75"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ht="12.75"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ht="12.75"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ht="12.75"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ht="12.75"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ht="12.75"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ht="12.75"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ht="12.75"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ht="12.75"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ht="12.75"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ht="12.75"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ht="12.75"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ht="12.75"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ht="12.75"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ht="12.75"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ht="12.75"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ht="12.75"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ht="12.75"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ht="12.75"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ht="12.75"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ht="12.75"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ht="12.75"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ht="12.75"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ht="12.75"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ht="12.75"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ht="12.75"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ht="12.75"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ht="12.75"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ht="12.75"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ht="12.75"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ht="12.75"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ht="12.75"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ht="12.75"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ht="12.75"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ht="12.75"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ht="12.75"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ht="12.75"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ht="12.75"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ht="12.75"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ht="12.75"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ht="12.75"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ht="12.75"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ht="12.75"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ht="12.75"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ht="12.75"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ht="12.75"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ht="12.75"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ht="12.75"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ht="12.75"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ht="12.75"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ht="12.75"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ht="12.75"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ht="12.75"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ht="12.75"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ht="12.75"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ht="12.75"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ht="12.75"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ht="12.75"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ht="12.75"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ht="12.75"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ht="12.75"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ht="12.75"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ht="12.75"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ht="12.75"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ht="12.75"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ht="12.75"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ht="12.75"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ht="12.75"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ht="12.75"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ht="12.75"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ht="12.75"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ht="12.75"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ht="12.75"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ht="12.75"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ht="12.75"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ht="12.75"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ht="12.75"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ht="12.75"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ht="12.75"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ht="12.75"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ht="12.75"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ht="12.75"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ht="12.75"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ht="12.75"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ht="12.75"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ht="12.75"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ht="12.75"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ht="12.75"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ht="12.75"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ht="12.75"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ht="12.75"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ht="12.75"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ht="12.75"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ht="12.75"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ht="12.75"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ht="12.75"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ht="12.75"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ht="12.75"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ht="12.75"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ht="12.75"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ht="12.75"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ht="12.75"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ht="12.75"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ht="12.75"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ht="12.75"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ht="12.75"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ht="12.75"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ht="12.75"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ht="12.75"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ht="12.75"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ht="12.75"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ht="12.75"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ht="12.75"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ht="12.75"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ht="12.75"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ht="12.75"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ht="12.75"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ht="12.75"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ht="12.75"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ht="12.75"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ht="12.75"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ht="12.75"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ht="12.75"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ht="12.75"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ht="12.75"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ht="12.75"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ht="12.75"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ht="12.75"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ht="12.75"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ht="12.75"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ht="12.75"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ht="12.75"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ht="12.75"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ht="12.75"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ht="12.75"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ht="12.75"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ht="12.75"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ht="12.75"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ht="12.75"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ht="12.75"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ht="12.75"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ht="12.75"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ht="12.75"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ht="12.75"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ht="12.75"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ht="12.75"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ht="12.75"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ht="12.75"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ht="12.75"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ht="12.75"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ht="12.75"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ht="12.75"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ht="12.75"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ht="12.75"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ht="12.75"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ht="12.75"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ht="12.75"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ht="12.75"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ht="12.75"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ht="12.75"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ht="12.75"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ht="12.75"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ht="12.75"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ht="12.75"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ht="12.75"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ht="12.75"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ht="12.75"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ht="12.75"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ht="12.75"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ht="12.75"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ht="12.75"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ht="12.75"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ht="12.75"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ht="12.75"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ht="12.75"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ht="12.75"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ht="12.75"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ht="12.75"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ht="12.75"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ht="12.75"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ht="12.75"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ht="12.75"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ht="12.75"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ht="12.75"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ht="12.75"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ht="12.75"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ht="12.75"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ht="12.75"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ht="12.75"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ht="12.75"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ht="12.75"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ht="12.75"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ht="12.75"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ht="12.75"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ht="12.75"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ht="12.75"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ht="12.75"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ht="12.75"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ht="12.75"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ht="12.75"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ht="12.75"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ht="12.75"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ht="12.75"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ht="12.75"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ht="12.75"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ht="12.75"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ht="12.75"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ht="12.75"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ht="12.75"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ht="12.75"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ht="12.75"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ht="12.75"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ht="12.75"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ht="12.75"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ht="12.75"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ht="12.75"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ht="12.75"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ht="12.75"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ht="12.75"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ht="12.75"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ht="12.75"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ht="12.75"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ht="12.75"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ht="12.75"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ht="12.75"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ht="12.75"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ht="12.75"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ht="12.75"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ht="12.75"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ht="12.75"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ht="12.75"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ht="12.75"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ht="12.75"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ht="12.75"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ht="12.75"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ht="12.75"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ht="12.75"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ht="12.75"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ht="12.75"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ht="12.75"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ht="12.75"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ht="12.75"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ht="12.75"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ht="12.75"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ht="12.75"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ht="12.75"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ht="12.75"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ht="12.75"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ht="12.75"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ht="12.75"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ht="12.75"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ht="12.75"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ht="12.75"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ht="12.75"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ht="12.75"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ht="12.75"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ht="12.75"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ht="12.75"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ht="12.75"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ht="12.75"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ht="12.75"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ht="12.75"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ht="12.75"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ht="12.75"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ht="12.75"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ht="12.75"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ht="12.75"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ht="12.75"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ht="12.75"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ht="12.75"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ht="12.75"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ht="12.75"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ht="12.75"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ht="12.75"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ht="12.75"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ht="12.75"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ht="12.75"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ht="12.75"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ht="12.75"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ht="12.75"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ht="12.75"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ht="12.75"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ht="12.75"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ht="12.75"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ht="12.75"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ht="12.75"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ht="12.75"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ht="12.75"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ht="12.75"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ht="12.75"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ht="12.75"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ht="12.75"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ht="12.75"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ht="12.75"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ht="12.75"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ht="12.75"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ht="12.75"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ht="12.75"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ht="12.75"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ht="12.75"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ht="12.75"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ht="12.75"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ht="12.75"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ht="12.75"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ht="12.75"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ht="12.75"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ht="12.75"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ht="12.75"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ht="12.75"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ht="12.75"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ht="12.75"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ht="12.75"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ht="12.75"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ht="12.75"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ht="12.75"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ht="12.75"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ht="12.75"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ht="12.75"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ht="12.75"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ht="12.75"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ht="12.75"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ht="12.75"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ht="12.75"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ht="12.75"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ht="12.75"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ht="12.75"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ht="12.75"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ht="12.75"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ht="12.75"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ht="12.75"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ht="12.75"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ht="12.75"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ht="12.75"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ht="12.75"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ht="12.75"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ht="12.75"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ht="12.75"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ht="12.75"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ht="12.75"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ht="12.75"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ht="12.75"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ht="12.75"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ht="12.75"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ht="12.75"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ht="12.75"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ht="12.75"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ht="12.75"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ht="12.75"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ht="12.75"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ht="12.75"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ht="12.75"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ht="12.75"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ht="12.75"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ht="12.75"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ht="12.75"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ht="12.75"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ht="12.75"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ht="12.75"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ht="12.75"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ht="12.75"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ht="12.75"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ht="12.75"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ht="12.75"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ht="12.75"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ht="12.75"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ht="12.75"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ht="12.75"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ht="12.75"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ht="12.75"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ht="12.75"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ht="12.75"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ht="12.75"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ht="12.75"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ht="12.75"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ht="12.75"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ht="12.75"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ht="12.75"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ht="12.75"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ht="12.75"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ht="12.75"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ht="12.75"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ht="12.75"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ht="12.75"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ht="12.75"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ht="12.75"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ht="12.75"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ht="12.75"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ht="12.75"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ht="12.75"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ht="12.75"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ht="12.75"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ht="12.75"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ht="12.75"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ht="12.75"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ht="12.75"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ht="12.75"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ht="12.75"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ht="12.75"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ht="12.75"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ht="12.75"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ht="12.75"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ht="12.75"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ht="12.75"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ht="12.75"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ht="12.75"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ht="12.75"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ht="12.75"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ht="12.75"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ht="12.75"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ht="12.75"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ht="12.75"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ht="12.75"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ht="12.75"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ht="12.75"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ht="12.75"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ht="12.75"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ht="12.75"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ht="12.75"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ht="12.75"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ht="12.75"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ht="12.75"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ht="12.75"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ht="12.75"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ht="12.75"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ht="12.75"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ht="12.75"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ht="12.75"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ht="12.75"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ht="12.75"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ht="12.75"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ht="12.75"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ht="12.75"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ht="12.75"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ht="12.75"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ht="12.75"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ht="12.75"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ht="12.75"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ht="12.75"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ht="12.75"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ht="12.75"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ht="12.75"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ht="12.75"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14"/>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7" t="s">
        <v>94</v>
      </c>
      <c r="B1" s="57" t="s">
        <v>95</v>
      </c>
      <c r="C1" s="57" t="s">
        <v>96</v>
      </c>
      <c r="D1" s="57" t="s">
        <v>97</v>
      </c>
      <c r="E1" s="57" t="s">
        <v>98</v>
      </c>
      <c r="F1" s="57" t="s">
        <v>99</v>
      </c>
      <c r="G1" s="57" t="s">
        <v>100</v>
      </c>
      <c r="H1" s="57" t="s">
        <v>101</v>
      </c>
      <c r="I1" s="57" t="s">
        <v>23</v>
      </c>
      <c r="J1" s="57" t="s">
        <v>102</v>
      </c>
      <c r="K1" s="57" t="s">
        <v>103</v>
      </c>
      <c r="L1" s="31"/>
      <c r="M1" s="31"/>
      <c r="N1" s="31"/>
      <c r="O1" s="31"/>
      <c r="P1" s="31"/>
      <c r="Q1" s="31"/>
      <c r="R1" s="31"/>
      <c r="S1" s="31"/>
      <c r="T1" s="31"/>
      <c r="U1" s="31"/>
      <c r="V1" s="31"/>
      <c r="W1" s="31"/>
      <c r="X1" s="31"/>
      <c r="Y1" s="31"/>
      <c r="Z1" s="31"/>
    </row>
    <row r="2" ht="12.75" customHeight="1">
      <c r="A2" s="48" t="s">
        <v>104</v>
      </c>
      <c r="B2" s="33"/>
      <c r="C2" s="49"/>
      <c r="D2" s="49"/>
      <c r="E2" s="49"/>
      <c r="F2" s="49"/>
      <c r="G2" s="49"/>
      <c r="H2" s="49"/>
      <c r="I2" s="49"/>
      <c r="J2" s="49"/>
      <c r="K2" s="49"/>
      <c r="L2" s="35"/>
      <c r="M2" s="35"/>
      <c r="N2" s="35"/>
      <c r="O2" s="35"/>
      <c r="P2" s="35"/>
      <c r="Q2" s="35"/>
      <c r="R2" s="35"/>
      <c r="S2" s="35"/>
      <c r="T2" s="35"/>
      <c r="U2" s="35"/>
      <c r="V2" s="35"/>
      <c r="W2" s="35"/>
      <c r="X2" s="35"/>
      <c r="Y2" s="35"/>
      <c r="Z2" s="35"/>
    </row>
    <row r="3" ht="12.75" customHeight="1">
      <c r="A3" s="51" t="s">
        <v>1253</v>
      </c>
      <c r="B3" s="52" t="s">
        <v>1254</v>
      </c>
      <c r="C3" s="53" t="s">
        <v>1255</v>
      </c>
      <c r="D3" s="53" t="s">
        <v>842</v>
      </c>
      <c r="E3" s="53" t="s">
        <v>1256</v>
      </c>
      <c r="F3" s="52" t="s">
        <v>110</v>
      </c>
      <c r="G3" s="53" t="s">
        <v>1257</v>
      </c>
      <c r="H3" s="54"/>
      <c r="I3" s="51"/>
      <c r="J3" s="55"/>
      <c r="K3" s="54"/>
      <c r="L3" s="31"/>
      <c r="M3" s="31"/>
      <c r="N3" s="31"/>
      <c r="O3" s="31"/>
      <c r="P3" s="31"/>
      <c r="Q3" s="31"/>
      <c r="R3" s="31"/>
      <c r="S3" s="31"/>
      <c r="T3" s="31"/>
      <c r="U3" s="31"/>
      <c r="V3" s="31"/>
      <c r="W3" s="31"/>
      <c r="X3" s="31"/>
      <c r="Y3" s="31"/>
      <c r="Z3" s="31"/>
    </row>
    <row r="4" ht="12.75" customHeight="1">
      <c r="A4" s="51" t="s">
        <v>1258</v>
      </c>
      <c r="B4" s="52" t="s">
        <v>1254</v>
      </c>
      <c r="C4" s="53" t="s">
        <v>1259</v>
      </c>
      <c r="D4" s="53" t="s">
        <v>842</v>
      </c>
      <c r="E4" s="53" t="s">
        <v>1260</v>
      </c>
      <c r="F4" s="52" t="s">
        <v>110</v>
      </c>
      <c r="G4" s="53" t="s">
        <v>1257</v>
      </c>
      <c r="H4" s="54"/>
      <c r="I4" s="54"/>
      <c r="J4" s="55"/>
      <c r="K4" s="54"/>
      <c r="L4" s="31"/>
      <c r="M4" s="31"/>
      <c r="N4" s="31"/>
      <c r="O4" s="31"/>
      <c r="P4" s="31"/>
      <c r="Q4" s="31"/>
      <c r="R4" s="31"/>
      <c r="S4" s="31"/>
      <c r="T4" s="31"/>
      <c r="U4" s="31"/>
      <c r="V4" s="31"/>
      <c r="W4" s="31"/>
      <c r="X4" s="31"/>
      <c r="Y4" s="31"/>
      <c r="Z4" s="31"/>
    </row>
    <row r="5" ht="12.75" customHeight="1">
      <c r="A5" s="51" t="s">
        <v>1261</v>
      </c>
      <c r="B5" s="52" t="s">
        <v>1254</v>
      </c>
      <c r="C5" s="53" t="s">
        <v>1262</v>
      </c>
      <c r="D5" s="53" t="s">
        <v>842</v>
      </c>
      <c r="E5" s="53" t="s">
        <v>1263</v>
      </c>
      <c r="F5" s="52" t="s">
        <v>110</v>
      </c>
      <c r="G5" s="53" t="s">
        <v>1257</v>
      </c>
      <c r="H5" s="54"/>
      <c r="I5" s="54"/>
      <c r="J5" s="55"/>
      <c r="K5" s="54"/>
      <c r="L5" s="31"/>
      <c r="M5" s="31"/>
      <c r="N5" s="31"/>
      <c r="O5" s="31"/>
      <c r="P5" s="31"/>
      <c r="Q5" s="31"/>
      <c r="R5" s="31"/>
      <c r="S5" s="31"/>
      <c r="T5" s="31"/>
      <c r="U5" s="31"/>
      <c r="V5" s="31"/>
      <c r="W5" s="31"/>
      <c r="X5" s="31"/>
      <c r="Y5" s="31"/>
      <c r="Z5" s="31"/>
    </row>
    <row r="6" ht="12.75" customHeight="1">
      <c r="A6" s="51" t="s">
        <v>1264</v>
      </c>
      <c r="B6" s="52" t="s">
        <v>1254</v>
      </c>
      <c r="C6" s="53" t="s">
        <v>1265</v>
      </c>
      <c r="D6" s="53" t="s">
        <v>842</v>
      </c>
      <c r="E6" s="53" t="s">
        <v>1266</v>
      </c>
      <c r="F6" s="52" t="s">
        <v>110</v>
      </c>
      <c r="G6" s="53" t="s">
        <v>1267</v>
      </c>
      <c r="H6" s="54"/>
      <c r="I6" s="54"/>
      <c r="J6" s="55"/>
      <c r="K6" s="54"/>
      <c r="L6" s="31"/>
      <c r="M6" s="31"/>
      <c r="N6" s="31"/>
      <c r="O6" s="31"/>
      <c r="P6" s="31"/>
      <c r="Q6" s="31"/>
      <c r="R6" s="31"/>
      <c r="S6" s="31"/>
      <c r="T6" s="31"/>
      <c r="U6" s="31"/>
      <c r="V6" s="31"/>
      <c r="W6" s="31"/>
      <c r="X6" s="31"/>
      <c r="Y6" s="31"/>
      <c r="Z6" s="31"/>
    </row>
    <row r="7" ht="12.75" customHeight="1">
      <c r="A7" s="51" t="s">
        <v>1268</v>
      </c>
      <c r="B7" s="52" t="s">
        <v>1254</v>
      </c>
      <c r="C7" s="53" t="s">
        <v>1269</v>
      </c>
      <c r="D7" s="53" t="s">
        <v>842</v>
      </c>
      <c r="E7" s="53" t="s">
        <v>1270</v>
      </c>
      <c r="F7" s="52" t="s">
        <v>110</v>
      </c>
      <c r="G7" s="66" t="s">
        <v>1271</v>
      </c>
      <c r="H7" s="54"/>
      <c r="I7" s="54"/>
      <c r="J7" s="55"/>
      <c r="K7" s="54"/>
      <c r="L7" s="31"/>
      <c r="M7" s="31"/>
      <c r="N7" s="31"/>
      <c r="O7" s="31"/>
      <c r="P7" s="31"/>
      <c r="Q7" s="31"/>
      <c r="R7" s="31"/>
      <c r="S7" s="31"/>
      <c r="T7" s="31"/>
      <c r="U7" s="31"/>
      <c r="V7" s="31"/>
      <c r="W7" s="31"/>
      <c r="X7" s="31"/>
      <c r="Y7" s="31"/>
      <c r="Z7" s="31"/>
    </row>
    <row r="8" ht="79.5" customHeight="1">
      <c r="A8" s="51" t="s">
        <v>1272</v>
      </c>
      <c r="B8" s="52" t="s">
        <v>1254</v>
      </c>
      <c r="C8" s="53" t="s">
        <v>1273</v>
      </c>
      <c r="D8" s="53" t="s">
        <v>842</v>
      </c>
      <c r="E8" s="53" t="s">
        <v>1274</v>
      </c>
      <c r="F8" s="52" t="s">
        <v>110</v>
      </c>
      <c r="G8" s="53" t="s">
        <v>1275</v>
      </c>
      <c r="H8" s="54"/>
      <c r="I8" s="54"/>
      <c r="J8" s="55"/>
      <c r="K8" s="54"/>
      <c r="L8" s="31"/>
      <c r="M8" s="31"/>
      <c r="N8" s="31"/>
      <c r="O8" s="31"/>
      <c r="P8" s="31"/>
      <c r="Q8" s="31"/>
      <c r="R8" s="31"/>
      <c r="S8" s="31"/>
      <c r="T8" s="31"/>
      <c r="U8" s="31"/>
      <c r="V8" s="31"/>
      <c r="W8" s="31"/>
      <c r="X8" s="31"/>
      <c r="Y8" s="31"/>
      <c r="Z8" s="31"/>
    </row>
    <row r="9" ht="12.75" customHeight="1">
      <c r="A9" s="51" t="s">
        <v>1276</v>
      </c>
      <c r="B9" s="52" t="s">
        <v>1254</v>
      </c>
      <c r="C9" s="53" t="s">
        <v>1277</v>
      </c>
      <c r="D9" s="53" t="s">
        <v>842</v>
      </c>
      <c r="E9" s="53" t="s">
        <v>1278</v>
      </c>
      <c r="F9" s="52" t="s">
        <v>110</v>
      </c>
      <c r="G9" s="53" t="s">
        <v>1279</v>
      </c>
      <c r="H9" s="54"/>
      <c r="I9" s="54"/>
      <c r="J9" s="55"/>
      <c r="K9" s="54"/>
      <c r="L9" s="31"/>
      <c r="M9" s="31"/>
      <c r="N9" s="31"/>
      <c r="O9" s="31"/>
      <c r="P9" s="31"/>
      <c r="Q9" s="31"/>
      <c r="R9" s="31"/>
      <c r="S9" s="31"/>
      <c r="T9" s="31"/>
      <c r="U9" s="31"/>
      <c r="V9" s="31"/>
      <c r="W9" s="31"/>
      <c r="X9" s="31"/>
      <c r="Y9" s="31"/>
      <c r="Z9" s="31"/>
    </row>
    <row r="10" ht="12.75" customHeight="1">
      <c r="A10" s="51" t="s">
        <v>1280</v>
      </c>
      <c r="B10" s="52" t="s">
        <v>1254</v>
      </c>
      <c r="C10" s="53" t="s">
        <v>1281</v>
      </c>
      <c r="D10" s="53" t="s">
        <v>842</v>
      </c>
      <c r="E10" s="53" t="s">
        <v>1282</v>
      </c>
      <c r="F10" s="52" t="s">
        <v>110</v>
      </c>
      <c r="G10" s="53" t="s">
        <v>1283</v>
      </c>
      <c r="H10" s="54"/>
      <c r="I10" s="54"/>
      <c r="J10" s="55"/>
      <c r="K10" s="54"/>
      <c r="L10" s="31"/>
      <c r="M10" s="31"/>
      <c r="N10" s="31"/>
      <c r="O10" s="31"/>
      <c r="P10" s="31"/>
      <c r="Q10" s="31"/>
      <c r="R10" s="31"/>
      <c r="S10" s="31"/>
      <c r="T10" s="31"/>
      <c r="U10" s="31"/>
      <c r="V10" s="31"/>
      <c r="W10" s="31"/>
      <c r="X10" s="31"/>
      <c r="Y10" s="31"/>
      <c r="Z10" s="31"/>
    </row>
    <row r="11" ht="12.75" customHeight="1">
      <c r="A11" s="51" t="s">
        <v>1284</v>
      </c>
      <c r="B11" s="52" t="s">
        <v>1254</v>
      </c>
      <c r="C11" s="53" t="s">
        <v>1285</v>
      </c>
      <c r="D11" s="53" t="s">
        <v>842</v>
      </c>
      <c r="E11" s="53" t="s">
        <v>1286</v>
      </c>
      <c r="F11" s="52" t="s">
        <v>110</v>
      </c>
      <c r="G11" s="53" t="s">
        <v>1287</v>
      </c>
      <c r="H11" s="54"/>
      <c r="I11" s="54"/>
      <c r="J11" s="55"/>
      <c r="K11" s="54"/>
      <c r="L11" s="31"/>
      <c r="M11" s="31"/>
      <c r="N11" s="31"/>
      <c r="O11" s="31"/>
      <c r="P11" s="31"/>
      <c r="Q11" s="31"/>
      <c r="R11" s="31"/>
      <c r="S11" s="31"/>
      <c r="T11" s="31"/>
      <c r="U11" s="31"/>
      <c r="V11" s="31"/>
      <c r="W11" s="31"/>
      <c r="X11" s="31"/>
      <c r="Y11" s="31"/>
      <c r="Z11" s="31"/>
    </row>
    <row r="12" ht="12.75" customHeight="1">
      <c r="A12" s="51" t="s">
        <v>1288</v>
      </c>
      <c r="B12" s="52" t="s">
        <v>1254</v>
      </c>
      <c r="C12" s="53" t="s">
        <v>1289</v>
      </c>
      <c r="D12" s="53" t="s">
        <v>842</v>
      </c>
      <c r="E12" s="53" t="s">
        <v>1290</v>
      </c>
      <c r="F12" s="52" t="s">
        <v>110</v>
      </c>
      <c r="G12" s="53" t="s">
        <v>1291</v>
      </c>
      <c r="H12" s="54"/>
      <c r="I12" s="54"/>
      <c r="J12" s="55"/>
      <c r="K12" s="54"/>
      <c r="L12" s="31"/>
      <c r="M12" s="31"/>
      <c r="N12" s="31"/>
      <c r="O12" s="31"/>
      <c r="P12" s="31"/>
      <c r="Q12" s="31"/>
      <c r="R12" s="31"/>
      <c r="S12" s="31"/>
      <c r="T12" s="31"/>
      <c r="U12" s="31"/>
      <c r="V12" s="31"/>
      <c r="W12" s="31"/>
      <c r="X12" s="31"/>
      <c r="Y12" s="31"/>
      <c r="Z12" s="31"/>
    </row>
    <row r="13" ht="12.75" customHeight="1">
      <c r="A13" s="51" t="s">
        <v>1292</v>
      </c>
      <c r="B13" s="52" t="s">
        <v>1254</v>
      </c>
      <c r="C13" s="53" t="s">
        <v>1293</v>
      </c>
      <c r="D13" s="53" t="s">
        <v>842</v>
      </c>
      <c r="E13" s="53" t="s">
        <v>1294</v>
      </c>
      <c r="F13" s="52" t="s">
        <v>110</v>
      </c>
      <c r="G13" s="53" t="s">
        <v>1194</v>
      </c>
      <c r="H13" s="54"/>
      <c r="I13" s="54"/>
      <c r="J13" s="55"/>
      <c r="K13" s="54"/>
      <c r="L13" s="31"/>
      <c r="M13" s="31"/>
      <c r="N13" s="31"/>
      <c r="O13" s="31"/>
      <c r="P13" s="31"/>
      <c r="Q13" s="31"/>
      <c r="R13" s="31"/>
      <c r="S13" s="31"/>
      <c r="T13" s="31"/>
      <c r="U13" s="31"/>
      <c r="V13" s="31"/>
      <c r="W13" s="31"/>
      <c r="X13" s="31"/>
      <c r="Y13" s="31"/>
      <c r="Z13" s="31"/>
    </row>
    <row r="14" ht="12.75" customHeight="1">
      <c r="A14" s="51" t="s">
        <v>1295</v>
      </c>
      <c r="B14" s="52" t="s">
        <v>1254</v>
      </c>
      <c r="C14" s="53" t="s">
        <v>1296</v>
      </c>
      <c r="D14" s="53" t="s">
        <v>842</v>
      </c>
      <c r="E14" s="53" t="s">
        <v>1297</v>
      </c>
      <c r="F14" s="52" t="s">
        <v>110</v>
      </c>
      <c r="G14" s="53" t="s">
        <v>1298</v>
      </c>
      <c r="H14" s="54"/>
      <c r="I14" s="54"/>
      <c r="J14" s="55"/>
      <c r="K14" s="54"/>
      <c r="L14" s="31"/>
      <c r="M14" s="31"/>
      <c r="N14" s="31"/>
      <c r="O14" s="31"/>
      <c r="P14" s="31"/>
      <c r="Q14" s="31"/>
      <c r="R14" s="31"/>
      <c r="S14" s="31"/>
      <c r="T14" s="31"/>
      <c r="U14" s="31"/>
      <c r="V14" s="31"/>
      <c r="W14" s="31"/>
      <c r="X14" s="31"/>
      <c r="Y14" s="31"/>
      <c r="Z14" s="31"/>
    </row>
    <row r="15" ht="12.75" customHeight="1">
      <c r="A15" s="51" t="s">
        <v>1299</v>
      </c>
      <c r="B15" s="52" t="s">
        <v>1254</v>
      </c>
      <c r="C15" s="53" t="s">
        <v>1300</v>
      </c>
      <c r="D15" s="53" t="s">
        <v>842</v>
      </c>
      <c r="E15" s="53" t="s">
        <v>1301</v>
      </c>
      <c r="F15" s="52" t="s">
        <v>110</v>
      </c>
      <c r="G15" s="53" t="s">
        <v>1302</v>
      </c>
      <c r="H15" s="54"/>
      <c r="I15" s="54"/>
      <c r="J15" s="55"/>
      <c r="K15" s="54"/>
      <c r="L15" s="31"/>
      <c r="M15" s="31"/>
      <c r="N15" s="31"/>
      <c r="O15" s="31"/>
      <c r="P15" s="31"/>
      <c r="Q15" s="31"/>
      <c r="R15" s="31"/>
      <c r="S15" s="31"/>
      <c r="T15" s="31"/>
      <c r="U15" s="31"/>
      <c r="V15" s="31"/>
      <c r="W15" s="31"/>
      <c r="X15" s="31"/>
      <c r="Y15" s="31"/>
      <c r="Z15" s="31"/>
    </row>
    <row r="16" ht="12.75" customHeight="1">
      <c r="A16" s="31"/>
      <c r="B16" s="31"/>
      <c r="C16" s="31"/>
      <c r="D16" s="31"/>
      <c r="E16" s="31"/>
      <c r="F16" s="31"/>
      <c r="G16" s="31"/>
      <c r="H16" s="31"/>
      <c r="I16" s="31"/>
      <c r="J16" s="31"/>
      <c r="K16" s="31"/>
      <c r="L16" s="31"/>
      <c r="M16" s="31"/>
      <c r="N16" s="31"/>
      <c r="O16" s="31"/>
      <c r="P16" s="31"/>
      <c r="Q16" s="31"/>
      <c r="R16" s="31"/>
      <c r="S16" s="31"/>
      <c r="T16" s="31"/>
      <c r="U16" s="31"/>
      <c r="V16" s="31"/>
      <c r="W16" s="31"/>
      <c r="X16" s="31"/>
      <c r="Y16" s="31"/>
      <c r="Z16" s="31"/>
    </row>
    <row r="17" ht="12.75" customHeight="1">
      <c r="A17" s="31"/>
      <c r="B17" s="31"/>
      <c r="C17" s="31"/>
      <c r="D17" s="31"/>
      <c r="E17" s="31"/>
      <c r="F17" s="31"/>
      <c r="G17" s="31"/>
      <c r="H17" s="31"/>
      <c r="I17" s="31"/>
      <c r="J17" s="31"/>
      <c r="K17" s="31"/>
      <c r="L17" s="31"/>
      <c r="M17" s="31"/>
      <c r="N17" s="31"/>
      <c r="O17" s="31"/>
      <c r="P17" s="31"/>
      <c r="Q17" s="31"/>
      <c r="R17" s="31"/>
      <c r="S17" s="31"/>
      <c r="T17" s="31"/>
      <c r="U17" s="31"/>
      <c r="V17" s="31"/>
      <c r="W17" s="31"/>
      <c r="X17" s="31"/>
      <c r="Y17" s="31"/>
      <c r="Z17" s="31"/>
    </row>
    <row r="18" ht="12.75" customHeight="1">
      <c r="A18" s="31"/>
      <c r="B18" s="31"/>
      <c r="C18" s="31"/>
      <c r="D18" s="31"/>
      <c r="E18" s="31"/>
      <c r="F18" s="31"/>
      <c r="G18" s="31"/>
      <c r="H18" s="31"/>
      <c r="I18" s="31"/>
      <c r="J18" s="31"/>
      <c r="K18" s="31"/>
      <c r="L18" s="31"/>
      <c r="M18" s="31"/>
      <c r="N18" s="31"/>
      <c r="O18" s="31"/>
      <c r="P18" s="31"/>
      <c r="Q18" s="31"/>
      <c r="R18" s="31"/>
      <c r="S18" s="31"/>
      <c r="T18" s="31"/>
      <c r="U18" s="31"/>
      <c r="V18" s="31"/>
      <c r="W18" s="31"/>
      <c r="X18" s="31"/>
      <c r="Y18" s="31"/>
      <c r="Z18" s="31"/>
    </row>
    <row r="19" ht="12.75" customHeight="1">
      <c r="A19" s="31"/>
      <c r="B19" s="31"/>
      <c r="C19" s="31"/>
      <c r="D19" s="31"/>
      <c r="E19" s="31"/>
      <c r="F19" s="31"/>
      <c r="G19" s="31"/>
      <c r="H19" s="31"/>
      <c r="I19" s="31"/>
      <c r="J19" s="31"/>
      <c r="K19" s="31"/>
      <c r="L19" s="31"/>
      <c r="M19" s="31"/>
      <c r="N19" s="31"/>
      <c r="O19" s="31"/>
      <c r="P19" s="31"/>
      <c r="Q19" s="31"/>
      <c r="R19" s="31"/>
      <c r="S19" s="31"/>
      <c r="T19" s="31"/>
      <c r="U19" s="31"/>
      <c r="V19" s="31"/>
      <c r="W19" s="31"/>
      <c r="X19" s="31"/>
      <c r="Y19" s="31"/>
      <c r="Z19" s="31"/>
    </row>
    <row r="20" ht="12.75" customHeight="1">
      <c r="A20" s="31"/>
      <c r="B20" s="31"/>
      <c r="C20" s="31"/>
      <c r="D20" s="31"/>
      <c r="E20" s="31"/>
      <c r="F20" s="31"/>
      <c r="G20" s="31"/>
      <c r="H20" s="31"/>
      <c r="I20" s="31"/>
      <c r="J20" s="31"/>
      <c r="K20" s="31"/>
      <c r="L20" s="31"/>
      <c r="M20" s="31"/>
      <c r="N20" s="31"/>
      <c r="O20" s="31"/>
      <c r="P20" s="31"/>
      <c r="Q20" s="31"/>
      <c r="R20" s="31"/>
      <c r="S20" s="31"/>
      <c r="T20" s="31"/>
      <c r="U20" s="31"/>
      <c r="V20" s="31"/>
      <c r="W20" s="31"/>
      <c r="X20" s="31"/>
      <c r="Y20" s="31"/>
      <c r="Z20" s="31"/>
    </row>
    <row r="21" ht="12.75" customHeight="1">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row>
    <row r="22" ht="12.75" customHeight="1">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row>
    <row r="23" ht="12.75" customHeight="1">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ht="12.75" customHeight="1">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ht="12.75" customHeight="1">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ht="12.75" customHeight="1">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ht="12.75" customHeight="1">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ht="12.75" customHeight="1">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ht="12.75" customHeight="1">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ht="12.75" customHeight="1">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ht="12.75" customHeight="1">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ht="12.75" customHeight="1">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ht="12.75" customHeight="1">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ht="12.75" customHeight="1">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ht="12.75" customHeight="1">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ht="12.75" customHeight="1">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ht="12.75" customHeight="1">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ht="12.75" customHeight="1">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ht="12.75" customHeight="1">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ht="12.75" customHeight="1">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ht="12.75" customHeight="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ht="12.75" customHeight="1">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ht="12.75" customHeight="1">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ht="12.75" customHeight="1">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ht="12.75" customHeight="1">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ht="12.75" customHeight="1">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ht="12.75" customHeight="1">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ht="12.75" customHeight="1">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ht="12.75" customHeight="1">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ht="12.75" customHeight="1">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ht="12.75" customHeight="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ht="12.75" customHeight="1">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ht="12.75" customHeight="1">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ht="12.75" customHeight="1">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ht="12.75" customHeight="1">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ht="12.75" customHeight="1">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ht="12.75" customHeight="1">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ht="12.75" customHeight="1">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ht="12.75" customHeight="1">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ht="12.75" customHeight="1">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ht="12.75" customHeight="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ht="12.75" customHeight="1">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ht="12.75" customHeight="1">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ht="12.75" customHeight="1">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ht="12.75" customHeight="1">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ht="12.75" customHeight="1">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ht="12.75" customHeight="1">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ht="12.75" customHeight="1">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ht="12.75"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ht="12.75"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ht="12.75"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ht="12.75"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ht="12.75"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ht="12.75"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ht="12.75"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ht="12.75"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ht="12.75"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ht="12.75"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ht="12.75"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ht="12.75"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ht="12.75"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ht="12.75"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ht="12.75"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ht="12.75"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ht="12.75"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ht="12.75"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ht="12.75"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ht="12.75"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ht="12.75"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ht="12.75"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ht="12.75"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ht="12.75"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ht="12.75"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ht="12.75"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ht="12.75"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ht="12.75"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ht="12.75"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ht="12.75"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ht="12.75"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ht="12.75"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ht="12.75"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ht="12.75"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ht="12.75"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ht="12.75"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ht="12.75"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ht="12.75"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ht="12.75"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ht="12.75"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ht="12.75"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ht="12.75"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ht="12.75"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ht="12.75"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ht="12.75"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ht="12.75"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ht="12.75"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ht="12.75"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ht="12.75"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ht="12.75"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ht="12.75"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ht="12.75"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ht="12.75"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ht="12.75"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ht="12.75"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ht="12.75"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ht="12.75"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ht="12.75"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ht="12.75"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ht="12.75"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ht="12.75"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ht="12.75"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ht="12.75"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ht="12.75"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ht="12.75"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ht="12.75"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ht="12.75"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ht="12.75"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ht="12.75"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ht="12.75"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ht="12.75"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ht="12.75"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ht="12.75"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ht="12.75"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ht="12.75"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ht="12.75"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ht="12.75"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ht="12.75"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ht="12.75"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ht="12.75"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ht="12.75"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ht="12.75"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ht="12.75"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ht="12.75"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ht="12.75"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ht="12.75"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ht="12.75"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ht="12.75"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ht="12.75"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ht="12.75"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ht="12.75"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ht="12.75"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ht="12.75"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ht="12.75"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ht="12.75"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ht="12.75"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ht="12.75"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ht="12.75"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ht="12.75"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ht="12.75"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ht="12.75"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ht="12.75"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ht="12.75"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ht="12.75"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ht="12.75"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ht="12.75"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ht="12.75"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ht="12.75"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ht="12.75"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ht="12.75"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ht="12.75"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ht="12.75"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ht="12.75"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ht="12.75"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ht="12.75"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ht="12.75"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ht="12.75"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ht="12.75"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ht="12.75"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ht="12.75"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ht="12.75"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ht="12.75"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ht="12.75"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ht="12.75"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ht="12.75"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ht="12.75"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ht="12.75"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ht="12.75"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ht="12.75"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ht="12.75"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ht="12.75"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ht="12.75"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ht="12.75"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ht="12.75"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ht="12.75"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ht="12.75"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ht="12.75"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ht="12.75"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ht="12.75"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ht="12.75"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ht="12.75"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ht="12.75"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ht="12.75"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ht="12.75"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ht="12.75"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ht="12.75"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ht="12.75"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ht="12.75"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ht="12.75"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ht="12.75"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ht="12.75"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ht="12.75"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ht="12.75"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ht="12.75"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ht="12.75"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ht="12.75"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ht="12.75"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ht="12.75"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ht="12.75"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ht="12.75"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ht="12.75"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ht="12.75"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ht="12.75"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ht="12.75"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ht="12.75"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ht="12.75"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ht="12.75"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ht="12.75"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ht="12.75"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ht="12.75"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ht="12.75"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ht="12.75"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ht="12.75"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ht="12.75"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ht="12.75"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ht="12.75"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ht="12.75"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ht="12.75"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ht="12.75"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ht="12.75"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ht="12.75"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ht="12.75"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ht="12.75"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ht="12.75"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ht="12.75"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ht="12.75"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ht="12.75"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ht="12.75"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ht="12.75"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ht="12.75"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ht="12.75"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ht="12.75"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ht="12.75"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ht="12.75"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ht="12.75"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ht="12.75"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ht="12.75"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ht="12.75"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ht="12.75"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ht="12.75"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ht="12.75"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ht="12.75"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ht="12.75"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ht="12.75"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ht="12.75"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ht="12.75"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ht="12.75"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ht="12.75"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ht="12.75"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ht="12.75"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ht="12.75"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ht="12.75"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ht="12.75"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ht="12.75"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ht="12.75"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ht="12.75"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ht="12.75"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ht="12.75"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ht="12.75"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ht="12.75"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ht="12.75"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ht="12.75"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ht="12.75"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ht="12.75"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ht="12.75"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ht="12.75"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ht="12.75"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ht="12.75"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ht="12.75"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ht="12.75"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ht="12.75"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ht="12.75"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ht="12.75"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ht="12.75"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ht="12.75"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ht="12.75"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ht="12.75"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ht="12.75"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ht="12.75"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ht="12.75"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ht="12.75"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ht="12.75"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ht="12.75"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ht="12.75"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ht="12.75"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ht="12.75"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ht="12.75"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ht="12.75"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ht="12.75"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ht="12.75"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ht="12.75"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ht="12.75"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ht="12.75"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ht="12.75"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ht="12.75"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ht="12.75"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ht="12.75"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ht="12.75"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ht="12.75"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ht="12.75"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ht="12.75"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ht="12.75"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ht="12.75"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ht="12.75"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ht="12.75"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ht="12.75"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ht="12.75"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ht="12.75"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ht="12.75"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ht="12.75"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ht="12.75"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ht="12.75"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ht="12.75"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ht="12.75"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ht="12.75"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ht="12.75"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ht="12.75"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ht="12.75"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ht="12.75"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ht="12.75"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ht="12.75"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ht="12.75"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ht="12.75"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ht="12.75"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ht="12.75"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ht="12.75"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ht="12.75"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ht="12.75"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ht="12.75"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ht="12.75"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ht="12.75"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ht="12.75"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ht="12.75"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ht="12.75"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ht="12.75"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ht="12.75"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ht="12.75"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ht="12.75"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ht="12.75"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ht="12.75"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ht="12.75"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ht="12.75"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ht="12.75"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ht="12.75"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ht="12.75"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ht="12.75"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ht="12.75"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ht="12.75"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ht="12.75"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ht="12.75"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ht="12.75"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ht="12.75"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ht="12.75"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ht="12.75"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ht="12.75"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ht="12.75"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ht="12.75"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ht="12.75"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ht="12.75"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ht="12.75"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ht="12.75"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ht="12.75"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ht="12.75"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ht="12.75"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ht="12.75"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ht="12.75"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ht="12.75"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ht="12.75"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ht="12.75"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ht="12.75"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ht="12.75"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ht="12.75"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ht="12.75"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ht="12.75"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ht="12.75"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ht="12.75"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ht="12.75"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ht="12.75"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ht="12.75"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ht="12.75"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ht="12.75"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ht="12.75"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ht="12.75"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ht="12.75"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ht="12.75"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ht="12.75"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ht="12.75"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ht="12.75"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ht="12.75"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ht="12.75"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ht="12.75"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ht="12.75"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ht="12.75"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ht="12.75"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ht="12.75"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ht="12.75"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ht="12.75"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ht="12.75"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ht="12.75"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ht="12.75"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ht="12.75"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ht="12.75"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ht="12.75"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ht="12.75"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ht="12.75"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ht="12.75"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ht="12.75"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ht="12.75"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ht="12.75"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ht="12.75"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ht="12.75"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ht="12.75"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ht="12.75"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ht="12.75"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ht="12.75"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ht="12.75"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ht="12.75"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ht="12.75"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ht="12.75"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ht="12.75"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ht="12.75"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ht="12.75"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ht="12.75"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ht="12.75"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ht="12.75"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ht="12.75"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ht="12.75"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ht="12.75"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ht="12.75"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ht="12.75"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ht="12.75"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ht="12.75"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ht="12.75"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ht="12.75"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ht="12.75"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ht="12.75"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ht="12.75"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ht="12.75"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ht="12.75"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ht="12.75"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ht="12.75"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ht="12.75"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ht="12.75"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ht="12.75"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ht="12.75"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ht="12.75"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ht="12.75"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ht="12.75"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ht="12.75"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ht="12.75"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ht="12.75"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ht="12.75"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ht="12.75"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ht="12.75"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ht="12.75"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ht="12.75"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ht="12.75"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ht="12.75"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ht="12.75"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ht="12.75"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ht="12.75"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ht="12.75"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ht="12.75"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ht="12.75"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ht="12.75"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ht="12.75"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ht="12.75"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ht="12.75"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ht="12.75"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ht="12.75"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ht="12.75"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ht="12.75"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ht="12.75"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ht="12.75"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ht="12.75"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ht="12.75"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ht="12.75"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ht="12.75"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ht="12.75"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ht="12.75"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ht="12.75"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ht="12.75"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ht="12.75"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ht="12.75"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ht="12.75"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ht="12.75"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ht="12.75"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ht="12.75"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ht="12.75"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ht="12.75"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ht="12.75"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ht="12.75"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ht="12.75"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ht="12.75"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ht="12.75"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ht="12.75"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ht="12.75"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ht="12.75"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ht="12.75"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ht="12.75"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ht="12.75"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ht="12.75"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ht="12.75"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ht="12.75"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ht="12.75"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ht="12.75"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ht="12.75"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ht="12.75"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ht="12.75"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ht="12.75"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ht="12.75"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ht="12.75"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ht="12.75"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ht="12.75"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ht="12.75"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ht="12.75"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ht="12.75"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ht="12.75"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ht="12.75"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ht="12.75"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ht="12.75"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ht="12.75"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ht="12.75"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ht="12.75"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ht="12.75"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ht="12.75"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ht="12.75"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ht="12.75"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ht="12.75"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ht="12.75"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ht="12.75"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ht="12.75"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ht="12.75"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ht="12.75"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ht="12.75"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ht="12.75"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ht="12.75"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ht="12.75"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ht="12.75"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ht="12.75"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ht="12.75"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ht="12.75"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ht="12.75"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ht="12.75"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ht="12.75"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ht="12.75"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ht="12.75"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ht="12.75"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ht="12.75"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ht="12.75"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ht="12.75"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ht="12.75"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ht="12.75"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ht="12.75"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ht="12.75"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ht="12.75"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ht="12.75"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ht="12.75"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ht="12.75"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ht="12.75"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ht="12.75"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ht="12.75"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ht="12.75"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ht="12.75"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ht="12.75"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ht="12.75"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ht="12.75"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ht="12.75"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ht="12.75"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ht="12.75"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ht="12.75"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ht="12.75"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ht="12.75"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ht="12.75"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ht="12.75"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ht="12.75"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ht="12.75"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ht="12.75"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ht="12.75"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ht="12.75"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ht="12.75"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ht="12.75"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ht="12.75"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ht="12.75"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ht="12.75"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ht="12.75"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ht="12.75"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ht="12.75"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ht="12.75"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ht="12.75"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ht="12.75"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ht="12.75"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ht="12.75"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ht="12.75"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ht="12.75"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ht="12.75"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ht="12.75"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ht="12.75"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ht="12.75"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ht="12.75"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ht="12.75"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ht="12.75"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ht="12.75"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ht="12.75"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ht="12.75"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ht="12.75"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ht="12.75"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ht="12.75"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ht="12.75"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ht="12.75"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ht="12.75"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ht="12.75"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ht="12.75"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ht="12.75"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ht="12.75"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ht="12.75"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ht="12.75"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ht="12.75"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ht="12.75"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ht="12.75"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ht="12.75"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ht="12.75"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ht="12.75"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ht="12.75"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ht="12.75"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ht="12.75"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ht="12.75"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ht="12.75"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ht="12.75"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ht="12.75"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ht="12.75"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ht="12.75"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ht="12.75"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ht="12.75"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ht="12.75"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ht="12.75"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ht="12.75"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ht="12.75"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ht="12.75"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ht="12.75"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ht="12.75"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ht="12.75"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ht="12.75"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ht="12.75"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ht="12.75"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ht="12.75"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ht="12.75"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ht="12.75"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ht="12.75"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ht="12.75"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ht="12.75"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ht="12.75"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ht="12.75"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ht="12.75"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ht="12.75"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ht="12.75"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ht="12.75"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ht="12.75"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ht="12.75"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ht="12.75"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ht="12.75"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ht="12.75"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ht="12.75"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ht="12.75"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ht="12.75"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ht="12.75"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ht="12.75"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ht="12.75"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ht="12.75"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ht="12.75"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ht="12.75"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ht="12.75"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ht="12.75"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ht="12.75"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ht="12.75"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ht="12.75"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ht="12.75"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ht="12.75"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ht="12.75"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ht="12.75"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ht="12.75"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ht="12.75"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ht="12.75"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ht="12.75"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ht="12.75"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ht="12.75"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ht="12.75"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ht="12.75"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ht="12.75"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ht="12.75"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ht="12.75"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ht="12.75"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ht="12.75"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ht="12.75"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ht="12.75"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ht="12.75"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ht="12.75"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ht="12.75"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ht="12.75"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ht="12.75"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ht="12.75"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ht="12.75"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ht="12.75"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ht="12.75"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ht="12.75"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ht="12.75"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ht="12.75"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ht="12.75"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ht="12.75"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ht="12.75"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ht="12.75"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ht="12.75"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ht="12.75"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ht="12.75"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ht="12.75"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ht="12.75"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ht="12.75"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ht="12.75"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ht="12.75"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ht="12.75"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ht="12.75"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ht="12.75"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ht="12.75"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ht="12.75"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ht="12.75"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ht="12.75"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ht="12.75"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ht="12.75"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ht="12.75"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ht="12.75"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ht="12.75"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ht="12.75"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ht="12.75"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ht="12.75"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ht="12.75"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ht="12.75"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ht="12.75"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ht="12.75"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ht="12.75"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ht="12.75"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ht="12.75"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ht="12.75"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ht="12.75"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ht="12.75"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ht="12.75"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ht="12.75"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ht="12.75"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ht="12.75"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ht="12.75"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ht="12.75"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ht="12.75"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ht="12.75"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ht="12.75"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ht="12.75"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ht="12.75"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ht="12.75"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ht="12.75"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ht="12.75"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ht="12.75"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ht="12.75"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ht="12.75"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ht="12.75"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ht="12.75"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ht="12.75"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ht="12.75"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ht="12.75"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ht="12.75"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ht="12.75"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ht="12.75"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ht="12.75"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ht="12.75"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ht="12.75"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ht="12.75"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ht="12.75"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ht="12.75"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ht="12.75"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ht="12.75"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ht="12.75"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ht="12.75"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ht="12.75"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ht="12.75"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ht="12.75"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ht="12.75"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ht="12.75"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ht="12.75"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ht="12.75"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ht="12.75"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ht="12.75"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ht="12.75"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ht="12.75"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ht="12.75"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ht="12.75"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ht="12.75"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ht="12.75"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ht="12.75"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ht="12.75"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ht="12.75"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ht="12.75"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ht="12.75"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ht="12.75"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ht="12.75"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ht="12.75"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ht="12.75"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ht="12.75"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ht="12.75"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ht="12.75"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ht="12.75"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ht="12.75"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ht="12.75"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ht="12.75"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ht="12.75"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ht="12.75"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ht="12.75"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ht="12.75"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ht="12.75"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ht="12.75"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ht="12.75"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ht="12.75"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ht="12.75"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ht="12.75"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ht="12.75"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ht="12.75"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ht="12.75"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ht="12.75"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ht="12.75"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ht="12.75"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ht="12.75"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ht="12.75"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ht="12.75"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ht="12.75"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ht="12.75"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ht="12.75"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ht="12.75"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ht="12.75"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ht="12.75"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ht="12.75"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ht="12.75"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ht="12.75"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ht="12.75"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ht="12.75"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ht="12.75"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ht="12.75"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ht="12.75"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ht="12.75"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ht="12.75"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ht="12.75"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ht="12.75"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ht="12.75"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ht="12.75"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ht="12.75"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ht="12.75"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ht="12.75"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ht="12.75"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ht="12.75"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ht="12.75"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ht="12.75"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ht="12.75"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ht="12.75"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ht="12.75"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ht="12.75"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ht="12.75"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ht="12.75"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ht="12.75"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ht="12.75"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ht="12.75"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ht="12.75"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ht="12.75"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ht="12.75"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ht="12.75"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ht="12.75"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ht="12.75"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ht="12.75"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ht="12.75"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ht="12.75"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ht="12.75"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ht="12.75"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ht="12.75"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ht="12.75"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ht="12.75"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ht="12.75"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ht="12.75"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ht="12.75"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ht="12.75"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ht="12.75"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ht="12.75"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ht="12.75"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ht="12.75"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ht="12.75"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ht="12.75"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ht="12.75"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ht="12.75"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ht="12.75"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ht="12.75"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ht="12.75"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ht="12.75"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ht="12.75"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ht="12.75"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ht="12.75"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ht="12.75"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ht="12.75"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ht="12.75"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ht="12.75"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ht="12.75"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ht="12.75"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ht="12.75"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ht="12.75"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ht="12.75"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ht="12.75"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ht="12.75"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ht="12.75"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ht="12.75"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ht="12.75"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ht="12.75"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ht="12.75"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ht="12.75"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ht="12.75"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ht="12.75"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ht="12.75"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ht="12.75"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ht="12.75"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ht="12.75"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ht="12.75"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ht="12.75"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ht="12.75"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ht="12.75"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ht="12.75"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ht="12.75"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ht="12.75"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ht="12.75"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ht="12.75"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ht="12.75"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ht="12.75"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ht="12.75"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ht="12.75"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ht="12.75"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ht="12.75"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ht="12.75"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ht="12.75"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ht="12.75"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ht="12.75"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ht="12.75"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ht="12.75"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ht="12.75"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ht="12.75"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ht="12.75"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ht="12.75"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71"/>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7" t="s">
        <v>94</v>
      </c>
      <c r="B1" s="57" t="s">
        <v>95</v>
      </c>
      <c r="C1" s="57" t="s">
        <v>96</v>
      </c>
      <c r="D1" s="57" t="s">
        <v>97</v>
      </c>
      <c r="E1" s="57" t="s">
        <v>98</v>
      </c>
      <c r="F1" s="57" t="s">
        <v>99</v>
      </c>
      <c r="G1" s="57" t="s">
        <v>100</v>
      </c>
      <c r="H1" s="57" t="s">
        <v>101</v>
      </c>
      <c r="I1" s="57" t="s">
        <v>23</v>
      </c>
      <c r="J1" s="57" t="s">
        <v>102</v>
      </c>
      <c r="K1" s="57" t="s">
        <v>103</v>
      </c>
      <c r="L1" s="31"/>
      <c r="M1" s="31"/>
      <c r="N1" s="31"/>
      <c r="O1" s="31"/>
      <c r="P1" s="31"/>
      <c r="Q1" s="31"/>
      <c r="R1" s="31"/>
      <c r="S1" s="31"/>
      <c r="T1" s="31"/>
      <c r="U1" s="31"/>
      <c r="V1" s="31"/>
      <c r="W1" s="31"/>
      <c r="X1" s="31"/>
      <c r="Y1" s="31"/>
      <c r="Z1" s="31"/>
    </row>
    <row r="2" ht="12.75" customHeight="1">
      <c r="A2" s="48" t="s">
        <v>104</v>
      </c>
      <c r="B2" s="33"/>
      <c r="C2" s="49"/>
      <c r="D2" s="49"/>
      <c r="E2" s="49"/>
      <c r="F2" s="49"/>
      <c r="G2" s="49"/>
      <c r="H2" s="49"/>
      <c r="I2" s="49"/>
      <c r="J2" s="49"/>
      <c r="K2" s="49"/>
      <c r="L2" s="35"/>
      <c r="M2" s="35"/>
      <c r="N2" s="35"/>
      <c r="O2" s="35"/>
      <c r="P2" s="35"/>
      <c r="Q2" s="35"/>
      <c r="R2" s="35"/>
      <c r="S2" s="35"/>
      <c r="T2" s="35"/>
      <c r="U2" s="35"/>
      <c r="V2" s="35"/>
      <c r="W2" s="35"/>
      <c r="X2" s="35"/>
      <c r="Y2" s="35"/>
      <c r="Z2" s="35"/>
    </row>
    <row r="3" ht="12.75" customHeight="1">
      <c r="A3" s="51" t="s">
        <v>1303</v>
      </c>
      <c r="B3" s="52" t="s">
        <v>1304</v>
      </c>
      <c r="C3" s="53" t="s">
        <v>1305</v>
      </c>
      <c r="D3" s="53" t="s">
        <v>842</v>
      </c>
      <c r="E3" s="53" t="s">
        <v>1306</v>
      </c>
      <c r="F3" s="52" t="s">
        <v>110</v>
      </c>
      <c r="G3" s="53" t="s">
        <v>1307</v>
      </c>
      <c r="H3" s="54"/>
      <c r="I3" s="51"/>
      <c r="J3" s="55"/>
      <c r="K3" s="54"/>
      <c r="L3" s="31"/>
      <c r="M3" s="31"/>
      <c r="N3" s="31"/>
      <c r="O3" s="31"/>
      <c r="P3" s="31"/>
      <c r="Q3" s="31"/>
      <c r="R3" s="31"/>
      <c r="S3" s="31"/>
      <c r="T3" s="31"/>
      <c r="U3" s="31"/>
      <c r="V3" s="31"/>
      <c r="W3" s="31"/>
      <c r="X3" s="31"/>
      <c r="Y3" s="31"/>
      <c r="Z3" s="31"/>
    </row>
    <row r="4" ht="12.75" customHeight="1">
      <c r="A4" s="51" t="s">
        <v>1308</v>
      </c>
      <c r="B4" s="52" t="s">
        <v>1304</v>
      </c>
      <c r="C4" s="53" t="s">
        <v>1309</v>
      </c>
      <c r="D4" s="53" t="s">
        <v>842</v>
      </c>
      <c r="E4" s="53" t="s">
        <v>1310</v>
      </c>
      <c r="F4" s="52" t="s">
        <v>110</v>
      </c>
      <c r="G4" s="53" t="s">
        <v>1307</v>
      </c>
      <c r="H4" s="54"/>
      <c r="I4" s="54"/>
      <c r="J4" s="55"/>
      <c r="K4" s="54"/>
      <c r="L4" s="31"/>
      <c r="M4" s="31"/>
      <c r="N4" s="31"/>
      <c r="O4" s="31"/>
      <c r="P4" s="31"/>
      <c r="Q4" s="31"/>
      <c r="R4" s="31"/>
      <c r="S4" s="31"/>
      <c r="T4" s="31"/>
      <c r="U4" s="31"/>
      <c r="V4" s="31"/>
      <c r="W4" s="31"/>
      <c r="X4" s="31"/>
      <c r="Y4" s="31"/>
      <c r="Z4" s="31"/>
    </row>
    <row r="5" ht="12.75" customHeight="1">
      <c r="A5" s="51" t="s">
        <v>1311</v>
      </c>
      <c r="B5" s="52" t="s">
        <v>1304</v>
      </c>
      <c r="C5" s="53" t="s">
        <v>1312</v>
      </c>
      <c r="D5" s="53" t="s">
        <v>842</v>
      </c>
      <c r="E5" s="53" t="s">
        <v>1313</v>
      </c>
      <c r="F5" s="52" t="s">
        <v>110</v>
      </c>
      <c r="G5" s="53" t="s">
        <v>1307</v>
      </c>
      <c r="H5" s="54"/>
      <c r="I5" s="54"/>
      <c r="J5" s="55"/>
      <c r="K5" s="54"/>
      <c r="L5" s="31"/>
      <c r="M5" s="31"/>
      <c r="N5" s="31"/>
      <c r="O5" s="31"/>
      <c r="P5" s="31"/>
      <c r="Q5" s="31"/>
      <c r="R5" s="31"/>
      <c r="S5" s="31"/>
      <c r="T5" s="31"/>
      <c r="U5" s="31"/>
      <c r="V5" s="31"/>
      <c r="W5" s="31"/>
      <c r="X5" s="31"/>
      <c r="Y5" s="31"/>
      <c r="Z5" s="31"/>
    </row>
    <row r="6" ht="12.75" customHeight="1">
      <c r="A6" s="51" t="s">
        <v>1314</v>
      </c>
      <c r="B6" s="52" t="s">
        <v>1304</v>
      </c>
      <c r="C6" s="53" t="s">
        <v>1315</v>
      </c>
      <c r="D6" s="53" t="s">
        <v>1316</v>
      </c>
      <c r="E6" s="53" t="s">
        <v>1317</v>
      </c>
      <c r="F6" s="52" t="s">
        <v>1176</v>
      </c>
      <c r="G6" s="53" t="s">
        <v>1318</v>
      </c>
      <c r="H6" s="54"/>
      <c r="I6" s="54"/>
      <c r="J6" s="55"/>
      <c r="K6" s="54"/>
      <c r="L6" s="31"/>
      <c r="M6" s="31"/>
      <c r="N6" s="31"/>
      <c r="O6" s="31"/>
      <c r="P6" s="31"/>
      <c r="Q6" s="31"/>
      <c r="R6" s="31"/>
      <c r="S6" s="31"/>
      <c r="T6" s="31"/>
      <c r="U6" s="31"/>
      <c r="V6" s="31"/>
      <c r="W6" s="31"/>
      <c r="X6" s="31"/>
      <c r="Y6" s="31"/>
      <c r="Z6" s="31"/>
    </row>
    <row r="7" ht="12.75" customHeight="1">
      <c r="A7" s="51" t="s">
        <v>1319</v>
      </c>
      <c r="B7" s="52" t="s">
        <v>1304</v>
      </c>
      <c r="C7" s="53" t="s">
        <v>1320</v>
      </c>
      <c r="D7" s="53" t="s">
        <v>1321</v>
      </c>
      <c r="E7" s="53" t="s">
        <v>1322</v>
      </c>
      <c r="F7" s="52" t="s">
        <v>110</v>
      </c>
      <c r="G7" s="66" t="s">
        <v>1323</v>
      </c>
      <c r="H7" s="54"/>
      <c r="I7" s="54"/>
      <c r="J7" s="55"/>
      <c r="K7" s="54"/>
      <c r="L7" s="31"/>
      <c r="M7" s="31"/>
      <c r="N7" s="31"/>
      <c r="O7" s="31"/>
      <c r="P7" s="31"/>
      <c r="Q7" s="31"/>
      <c r="R7" s="31"/>
      <c r="S7" s="31"/>
      <c r="T7" s="31"/>
      <c r="U7" s="31"/>
      <c r="V7" s="31"/>
      <c r="W7" s="31"/>
      <c r="X7" s="31"/>
      <c r="Y7" s="31"/>
      <c r="Z7" s="31"/>
    </row>
    <row r="8" ht="79.5" customHeight="1">
      <c r="A8" s="51" t="s">
        <v>1324</v>
      </c>
      <c r="B8" s="52" t="s">
        <v>1304</v>
      </c>
      <c r="C8" s="53" t="s">
        <v>1325</v>
      </c>
      <c r="D8" s="53" t="s">
        <v>1321</v>
      </c>
      <c r="E8" s="53" t="s">
        <v>1326</v>
      </c>
      <c r="F8" s="52" t="s">
        <v>110</v>
      </c>
      <c r="G8" s="53" t="s">
        <v>1327</v>
      </c>
      <c r="H8" s="54"/>
      <c r="I8" s="54"/>
      <c r="J8" s="55"/>
      <c r="K8" s="54"/>
      <c r="L8" s="31"/>
      <c r="M8" s="31"/>
      <c r="N8" s="31"/>
      <c r="O8" s="31"/>
      <c r="P8" s="31"/>
      <c r="Q8" s="31"/>
      <c r="R8" s="31"/>
      <c r="S8" s="31"/>
      <c r="T8" s="31"/>
      <c r="U8" s="31"/>
      <c r="V8" s="31"/>
      <c r="W8" s="31"/>
      <c r="X8" s="31"/>
      <c r="Y8" s="31"/>
      <c r="Z8" s="31"/>
    </row>
    <row r="9" ht="12.75" customHeight="1">
      <c r="A9" s="51" t="s">
        <v>1328</v>
      </c>
      <c r="B9" s="52" t="s">
        <v>1304</v>
      </c>
      <c r="C9" s="53" t="s">
        <v>1329</v>
      </c>
      <c r="D9" s="53" t="s">
        <v>842</v>
      </c>
      <c r="E9" s="53" t="s">
        <v>1330</v>
      </c>
      <c r="F9" s="52" t="s">
        <v>110</v>
      </c>
      <c r="G9" s="53" t="s">
        <v>1331</v>
      </c>
      <c r="H9" s="54"/>
      <c r="I9" s="54"/>
      <c r="J9" s="55"/>
      <c r="K9" s="54"/>
      <c r="L9" s="31"/>
      <c r="M9" s="31"/>
      <c r="N9" s="31"/>
      <c r="O9" s="31"/>
      <c r="P9" s="31"/>
      <c r="Q9" s="31"/>
      <c r="R9" s="31"/>
      <c r="S9" s="31"/>
      <c r="T9" s="31"/>
      <c r="U9" s="31"/>
      <c r="V9" s="31"/>
      <c r="W9" s="31"/>
      <c r="X9" s="31"/>
      <c r="Y9" s="31"/>
      <c r="Z9" s="31"/>
    </row>
    <row r="10" ht="12.75" customHeight="1">
      <c r="A10" s="51" t="s">
        <v>1332</v>
      </c>
      <c r="B10" s="52" t="s">
        <v>1304</v>
      </c>
      <c r="C10" s="53" t="s">
        <v>1333</v>
      </c>
      <c r="D10" s="53" t="s">
        <v>1334</v>
      </c>
      <c r="E10" s="53" t="s">
        <v>1335</v>
      </c>
      <c r="F10" s="52" t="s">
        <v>110</v>
      </c>
      <c r="G10" s="53" t="s">
        <v>1336</v>
      </c>
      <c r="H10" s="54"/>
      <c r="I10" s="54"/>
      <c r="J10" s="55"/>
      <c r="K10" s="54"/>
      <c r="L10" s="31"/>
      <c r="M10" s="31"/>
      <c r="N10" s="31"/>
      <c r="O10" s="31"/>
      <c r="P10" s="31"/>
      <c r="Q10" s="31"/>
      <c r="R10" s="31"/>
      <c r="S10" s="31"/>
      <c r="T10" s="31"/>
      <c r="U10" s="31"/>
      <c r="V10" s="31"/>
      <c r="W10" s="31"/>
      <c r="X10" s="31"/>
      <c r="Y10" s="31"/>
      <c r="Z10" s="31"/>
    </row>
    <row r="11" ht="12.75" customHeight="1">
      <c r="A11" s="51" t="s">
        <v>1337</v>
      </c>
      <c r="B11" s="52" t="s">
        <v>1304</v>
      </c>
      <c r="C11" s="53" t="s">
        <v>1338</v>
      </c>
      <c r="D11" s="53" t="s">
        <v>837</v>
      </c>
      <c r="E11" s="53" t="s">
        <v>1339</v>
      </c>
      <c r="F11" s="52" t="s">
        <v>110</v>
      </c>
      <c r="G11" s="53" t="s">
        <v>1340</v>
      </c>
      <c r="H11" s="54"/>
      <c r="I11" s="54"/>
      <c r="J11" s="55"/>
      <c r="K11" s="54"/>
      <c r="L11" s="31"/>
      <c r="M11" s="31"/>
      <c r="N11" s="31"/>
      <c r="O11" s="31"/>
      <c r="P11" s="31"/>
      <c r="Q11" s="31"/>
      <c r="R11" s="31"/>
      <c r="S11" s="31"/>
      <c r="T11" s="31"/>
      <c r="U11" s="31"/>
      <c r="V11" s="31"/>
      <c r="W11" s="31"/>
      <c r="X11" s="31"/>
      <c r="Y11" s="31"/>
      <c r="Z11" s="31"/>
    </row>
    <row r="12" ht="12.75" customHeight="1">
      <c r="A12" s="51" t="s">
        <v>1341</v>
      </c>
      <c r="B12" s="52" t="s">
        <v>1304</v>
      </c>
      <c r="C12" s="53" t="s">
        <v>1342</v>
      </c>
      <c r="D12" s="53" t="s">
        <v>837</v>
      </c>
      <c r="E12" s="53" t="s">
        <v>1343</v>
      </c>
      <c r="F12" s="52" t="s">
        <v>110</v>
      </c>
      <c r="G12" s="53" t="s">
        <v>1344</v>
      </c>
      <c r="H12" s="54"/>
      <c r="I12" s="54"/>
      <c r="J12" s="55"/>
      <c r="K12" s="54"/>
      <c r="L12" s="31"/>
      <c r="M12" s="31"/>
      <c r="N12" s="31"/>
      <c r="O12" s="31"/>
      <c r="P12" s="31"/>
      <c r="Q12" s="31"/>
      <c r="R12" s="31"/>
      <c r="S12" s="31"/>
      <c r="T12" s="31"/>
      <c r="U12" s="31"/>
      <c r="V12" s="31"/>
      <c r="W12" s="31"/>
      <c r="X12" s="31"/>
      <c r="Y12" s="31"/>
      <c r="Z12" s="31"/>
    </row>
    <row r="13" ht="12.75" customHeight="1">
      <c r="A13" s="51" t="s">
        <v>1345</v>
      </c>
      <c r="B13" s="52" t="s">
        <v>1304</v>
      </c>
      <c r="C13" s="53" t="s">
        <v>1346</v>
      </c>
      <c r="D13" s="53" t="s">
        <v>837</v>
      </c>
      <c r="E13" s="53" t="s">
        <v>1347</v>
      </c>
      <c r="F13" s="52" t="s">
        <v>110</v>
      </c>
      <c r="G13" s="53" t="s">
        <v>1348</v>
      </c>
      <c r="H13" s="54"/>
      <c r="I13" s="54"/>
      <c r="J13" s="55"/>
      <c r="K13" s="54"/>
      <c r="L13" s="31"/>
      <c r="M13" s="31"/>
      <c r="N13" s="31"/>
      <c r="O13" s="31"/>
      <c r="P13" s="31"/>
      <c r="Q13" s="31"/>
      <c r="R13" s="31"/>
      <c r="S13" s="31"/>
      <c r="T13" s="31"/>
      <c r="U13" s="31"/>
      <c r="V13" s="31"/>
      <c r="W13" s="31"/>
      <c r="X13" s="31"/>
      <c r="Y13" s="31"/>
      <c r="Z13" s="31"/>
    </row>
    <row r="14" ht="12.75" customHeight="1">
      <c r="A14" s="51" t="s">
        <v>1349</v>
      </c>
      <c r="B14" s="52" t="s">
        <v>1304</v>
      </c>
      <c r="C14" s="53" t="s">
        <v>1350</v>
      </c>
      <c r="D14" s="53" t="s">
        <v>837</v>
      </c>
      <c r="E14" s="53" t="s">
        <v>1351</v>
      </c>
      <c r="F14" s="52" t="s">
        <v>110</v>
      </c>
      <c r="G14" s="53" t="s">
        <v>1172</v>
      </c>
      <c r="H14" s="54"/>
      <c r="I14" s="54"/>
      <c r="J14" s="55"/>
      <c r="K14" s="54"/>
      <c r="L14" s="31"/>
      <c r="M14" s="31"/>
      <c r="N14" s="31"/>
      <c r="O14" s="31"/>
      <c r="P14" s="31"/>
      <c r="Q14" s="31"/>
      <c r="R14" s="31"/>
      <c r="S14" s="31"/>
      <c r="T14" s="31"/>
      <c r="U14" s="31"/>
      <c r="V14" s="31"/>
      <c r="W14" s="31"/>
      <c r="X14" s="31"/>
      <c r="Y14" s="31"/>
      <c r="Z14" s="31"/>
    </row>
    <row r="15" ht="12.75" customHeight="1">
      <c r="A15" s="51" t="s">
        <v>1352</v>
      </c>
      <c r="B15" s="52" t="s">
        <v>1304</v>
      </c>
      <c r="C15" s="53" t="s">
        <v>1353</v>
      </c>
      <c r="D15" s="53" t="s">
        <v>837</v>
      </c>
      <c r="E15" s="53" t="s">
        <v>1354</v>
      </c>
      <c r="F15" s="52" t="s">
        <v>110</v>
      </c>
      <c r="G15" s="53" t="s">
        <v>1355</v>
      </c>
      <c r="H15" s="54"/>
      <c r="I15" s="54"/>
      <c r="J15" s="55"/>
      <c r="K15" s="54"/>
      <c r="L15" s="31"/>
      <c r="M15" s="31"/>
      <c r="N15" s="31"/>
      <c r="O15" s="31"/>
      <c r="P15" s="31"/>
      <c r="Q15" s="31"/>
      <c r="R15" s="31"/>
      <c r="S15" s="31"/>
      <c r="T15" s="31"/>
      <c r="U15" s="31"/>
      <c r="V15" s="31"/>
      <c r="W15" s="31"/>
      <c r="X15" s="31"/>
      <c r="Y15" s="31"/>
      <c r="Z15" s="31"/>
    </row>
    <row r="16" ht="12.75" customHeight="1">
      <c r="A16" s="51" t="s">
        <v>1356</v>
      </c>
      <c r="B16" s="52" t="s">
        <v>1304</v>
      </c>
      <c r="C16" s="53" t="s">
        <v>1357</v>
      </c>
      <c r="D16" s="53" t="s">
        <v>837</v>
      </c>
      <c r="E16" s="53" t="s">
        <v>1358</v>
      </c>
      <c r="F16" s="52" t="s">
        <v>110</v>
      </c>
      <c r="G16" s="53" t="s">
        <v>1359</v>
      </c>
      <c r="H16" s="54"/>
      <c r="I16" s="54"/>
      <c r="J16" s="55"/>
      <c r="K16" s="54"/>
      <c r="L16" s="31"/>
      <c r="M16" s="31"/>
      <c r="N16" s="31"/>
      <c r="O16" s="31"/>
      <c r="P16" s="31"/>
      <c r="Q16" s="31"/>
      <c r="R16" s="31"/>
      <c r="S16" s="31"/>
      <c r="T16" s="31"/>
      <c r="U16" s="31"/>
      <c r="V16" s="31"/>
      <c r="W16" s="31"/>
      <c r="X16" s="31"/>
      <c r="Y16" s="31"/>
      <c r="Z16" s="31"/>
    </row>
    <row r="17" ht="274.5" customHeight="1">
      <c r="A17" s="51" t="s">
        <v>1360</v>
      </c>
      <c r="B17" s="52" t="s">
        <v>1304</v>
      </c>
      <c r="C17" s="53" t="s">
        <v>1361</v>
      </c>
      <c r="D17" s="53" t="s">
        <v>837</v>
      </c>
      <c r="E17" s="53" t="s">
        <v>1362</v>
      </c>
      <c r="F17" s="52" t="s">
        <v>472</v>
      </c>
      <c r="G17" s="53" t="s">
        <v>1363</v>
      </c>
      <c r="H17" s="54"/>
      <c r="I17" s="54"/>
      <c r="J17" s="55"/>
      <c r="K17" s="54"/>
      <c r="L17" s="31"/>
      <c r="M17" s="31"/>
      <c r="N17" s="31"/>
      <c r="O17" s="31"/>
      <c r="P17" s="31"/>
      <c r="Q17" s="31"/>
      <c r="R17" s="31"/>
      <c r="S17" s="31"/>
      <c r="T17" s="31"/>
      <c r="U17" s="31"/>
      <c r="V17" s="31"/>
      <c r="W17" s="31"/>
      <c r="X17" s="31"/>
      <c r="Y17" s="31"/>
      <c r="Z17" s="31"/>
    </row>
    <row r="18" ht="12.75" customHeight="1">
      <c r="A18" s="51" t="s">
        <v>1364</v>
      </c>
      <c r="B18" s="52" t="s">
        <v>1304</v>
      </c>
      <c r="C18" s="53" t="s">
        <v>1365</v>
      </c>
      <c r="D18" s="53" t="s">
        <v>837</v>
      </c>
      <c r="E18" s="53" t="s">
        <v>1366</v>
      </c>
      <c r="F18" s="52" t="s">
        <v>472</v>
      </c>
      <c r="G18" s="53" t="s">
        <v>1367</v>
      </c>
      <c r="H18" s="54"/>
      <c r="I18" s="54"/>
      <c r="J18" s="55"/>
      <c r="K18" s="54"/>
      <c r="L18" s="31"/>
      <c r="M18" s="31"/>
      <c r="N18" s="31"/>
      <c r="O18" s="31"/>
      <c r="P18" s="31"/>
      <c r="Q18" s="31"/>
      <c r="R18" s="31"/>
      <c r="S18" s="31"/>
      <c r="T18" s="31"/>
      <c r="U18" s="31"/>
      <c r="V18" s="31"/>
      <c r="W18" s="31"/>
      <c r="X18" s="31"/>
      <c r="Y18" s="31"/>
      <c r="Z18" s="31"/>
    </row>
    <row r="19" ht="12.75" customHeight="1">
      <c r="A19" s="51" t="s">
        <v>1368</v>
      </c>
      <c r="B19" s="52" t="s">
        <v>1304</v>
      </c>
      <c r="C19" s="53" t="s">
        <v>1369</v>
      </c>
      <c r="D19" s="53" t="s">
        <v>837</v>
      </c>
      <c r="E19" s="53" t="s">
        <v>1370</v>
      </c>
      <c r="F19" s="52" t="s">
        <v>110</v>
      </c>
      <c r="G19" s="53" t="s">
        <v>1371</v>
      </c>
      <c r="H19" s="54"/>
      <c r="I19" s="54"/>
      <c r="J19" s="55"/>
      <c r="K19" s="54"/>
      <c r="L19" s="31"/>
      <c r="M19" s="31"/>
      <c r="N19" s="31"/>
      <c r="O19" s="31"/>
      <c r="P19" s="31"/>
      <c r="Q19" s="31"/>
      <c r="R19" s="31"/>
      <c r="S19" s="31"/>
      <c r="T19" s="31"/>
      <c r="U19" s="31"/>
      <c r="V19" s="31"/>
      <c r="W19" s="31"/>
      <c r="X19" s="31"/>
      <c r="Y19" s="31"/>
      <c r="Z19" s="31"/>
    </row>
    <row r="20" ht="12.75" customHeight="1">
      <c r="A20" s="51" t="s">
        <v>1372</v>
      </c>
      <c r="B20" s="52" t="s">
        <v>1304</v>
      </c>
      <c r="C20" s="53" t="s">
        <v>1373</v>
      </c>
      <c r="D20" s="53" t="s">
        <v>837</v>
      </c>
      <c r="E20" s="53" t="s">
        <v>1374</v>
      </c>
      <c r="F20" s="52" t="s">
        <v>110</v>
      </c>
      <c r="G20" s="53" t="s">
        <v>1375</v>
      </c>
      <c r="H20" s="54"/>
      <c r="I20" s="54"/>
      <c r="J20" s="55"/>
      <c r="K20" s="54"/>
      <c r="L20" s="31"/>
      <c r="M20" s="31"/>
      <c r="N20" s="31"/>
      <c r="O20" s="31"/>
      <c r="P20" s="31"/>
      <c r="Q20" s="31"/>
      <c r="R20" s="31"/>
      <c r="S20" s="31"/>
      <c r="T20" s="31"/>
      <c r="U20" s="31"/>
      <c r="V20" s="31"/>
      <c r="W20" s="31"/>
      <c r="X20" s="31"/>
      <c r="Y20" s="31"/>
      <c r="Z20" s="31"/>
    </row>
    <row r="21" ht="12.75" customHeight="1">
      <c r="A21" s="51" t="s">
        <v>1376</v>
      </c>
      <c r="B21" s="52" t="s">
        <v>1304</v>
      </c>
      <c r="C21" s="53" t="s">
        <v>1377</v>
      </c>
      <c r="D21" s="53" t="s">
        <v>837</v>
      </c>
      <c r="E21" s="53" t="s">
        <v>1378</v>
      </c>
      <c r="F21" s="52" t="s">
        <v>110</v>
      </c>
      <c r="G21" s="53" t="s">
        <v>1379</v>
      </c>
      <c r="H21" s="54"/>
      <c r="I21" s="54"/>
      <c r="J21" s="55"/>
      <c r="K21" s="54"/>
      <c r="L21" s="31"/>
      <c r="M21" s="31"/>
      <c r="N21" s="31"/>
      <c r="O21" s="31"/>
      <c r="P21" s="31"/>
      <c r="Q21" s="31"/>
      <c r="R21" s="31"/>
      <c r="S21" s="31"/>
      <c r="T21" s="31"/>
      <c r="U21" s="31"/>
      <c r="V21" s="31"/>
      <c r="W21" s="31"/>
      <c r="X21" s="31"/>
      <c r="Y21" s="31"/>
      <c r="Z21" s="31"/>
    </row>
    <row r="22" ht="12.75" customHeight="1">
      <c r="A22" s="51" t="s">
        <v>1380</v>
      </c>
      <c r="B22" s="52" t="s">
        <v>1304</v>
      </c>
      <c r="C22" s="53" t="s">
        <v>1381</v>
      </c>
      <c r="D22" s="53" t="s">
        <v>842</v>
      </c>
      <c r="E22" s="53" t="s">
        <v>1382</v>
      </c>
      <c r="F22" s="52" t="s">
        <v>110</v>
      </c>
      <c r="G22" s="53" t="s">
        <v>1383</v>
      </c>
      <c r="H22" s="54"/>
      <c r="I22" s="54"/>
      <c r="J22" s="55"/>
      <c r="K22" s="54"/>
      <c r="L22" s="31"/>
      <c r="M22" s="31"/>
      <c r="N22" s="31"/>
      <c r="O22" s="31"/>
      <c r="P22" s="31"/>
      <c r="Q22" s="31"/>
      <c r="R22" s="31"/>
      <c r="S22" s="31"/>
      <c r="T22" s="31"/>
      <c r="U22" s="31"/>
      <c r="V22" s="31"/>
      <c r="W22" s="31"/>
      <c r="X22" s="31"/>
      <c r="Y22" s="31"/>
      <c r="Z22" s="31"/>
    </row>
    <row r="23" ht="12.75" customHeight="1">
      <c r="A23" s="51" t="s">
        <v>1384</v>
      </c>
      <c r="B23" s="52" t="s">
        <v>1304</v>
      </c>
      <c r="C23" s="53" t="s">
        <v>1300</v>
      </c>
      <c r="D23" s="53" t="s">
        <v>842</v>
      </c>
      <c r="E23" s="53" t="s">
        <v>1385</v>
      </c>
      <c r="F23" s="52" t="s">
        <v>110</v>
      </c>
      <c r="G23" s="53" t="s">
        <v>1386</v>
      </c>
      <c r="H23" s="54"/>
      <c r="I23" s="54"/>
      <c r="J23" s="55"/>
      <c r="K23" s="54"/>
      <c r="L23" s="31"/>
      <c r="M23" s="31"/>
      <c r="N23" s="31"/>
      <c r="O23" s="31"/>
      <c r="P23" s="31"/>
      <c r="Q23" s="31"/>
      <c r="R23" s="31"/>
      <c r="S23" s="31"/>
      <c r="T23" s="31"/>
      <c r="U23" s="31"/>
      <c r="V23" s="31"/>
      <c r="W23" s="31"/>
      <c r="X23" s="31"/>
      <c r="Y23" s="31"/>
      <c r="Z23" s="31"/>
    </row>
    <row r="24" ht="12.75" customHeight="1">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ht="12.75" customHeight="1">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ht="12.75" customHeight="1">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ht="12.75" customHeight="1">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ht="12.75" customHeight="1">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ht="12.75" customHeight="1">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ht="12.75" customHeight="1">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ht="12.75" customHeight="1">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ht="12.75" customHeight="1">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ht="12.75" customHeight="1">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ht="12.75" customHeight="1">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ht="12.75" customHeight="1">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ht="12.75" customHeight="1">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ht="12.75" customHeight="1">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ht="12.75" customHeight="1">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ht="12.75" customHeight="1">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ht="12.75" customHeight="1">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ht="12.75" customHeight="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ht="12.75" customHeight="1">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ht="12.75" customHeight="1">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ht="12.75" customHeight="1">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ht="12.75" customHeight="1">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ht="12.75" customHeight="1">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ht="12.75" customHeight="1">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ht="12.75" customHeight="1">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ht="12.75" customHeight="1">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ht="12.75" customHeight="1">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ht="12.75" customHeight="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ht="12.75" customHeight="1">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ht="12.75" customHeight="1">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ht="12.75" customHeight="1">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ht="12.75" customHeight="1">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ht="12.75" customHeight="1">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ht="12.75" customHeight="1">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ht="12.75" customHeight="1">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ht="12.75" customHeight="1">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ht="12.75" customHeight="1">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ht="12.75" customHeight="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ht="12.75" customHeight="1">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ht="12.75" customHeight="1">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ht="12.75" customHeight="1">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ht="12.75" customHeight="1">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ht="12.75" customHeight="1">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ht="12.75" customHeight="1">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ht="12.75" customHeight="1">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ht="12.75"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ht="12.75"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ht="12.75"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ht="12.75"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ht="12.75"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ht="12.75"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ht="12.75"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ht="12.75"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ht="12.75"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ht="12.75"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ht="12.75"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ht="12.75"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ht="12.75"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ht="12.75"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ht="12.75"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ht="12.75"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ht="12.75"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ht="12.75"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ht="12.75"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ht="12.75"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ht="12.75"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ht="12.75"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ht="12.75"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ht="12.75"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ht="12.75"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ht="12.75"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ht="12.75"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ht="12.75"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ht="12.75"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ht="12.75"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ht="12.75"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ht="12.75"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ht="12.75"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ht="12.75"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ht="12.75"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ht="12.75"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ht="12.75"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ht="12.75"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ht="12.75"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ht="12.75"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ht="12.75"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ht="12.75"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ht="12.75"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ht="12.75"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ht="12.75"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ht="12.75"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ht="12.75"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ht="12.75"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ht="12.75"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ht="12.75"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ht="12.75"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ht="12.75"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ht="12.75"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ht="12.75"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ht="12.75"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ht="12.75"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ht="12.75"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ht="12.75"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ht="12.75"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ht="12.75"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ht="12.75"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ht="12.75"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ht="12.75"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ht="12.75"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ht="12.75"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ht="12.75"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ht="12.75"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ht="12.75"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ht="12.75"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ht="12.75"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ht="12.75"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ht="12.75"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ht="12.75"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ht="12.75"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ht="12.75"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ht="12.75"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ht="12.75"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ht="12.75"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ht="12.75"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ht="12.75"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ht="12.75"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ht="12.75"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ht="12.75"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ht="12.75"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ht="12.75"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ht="12.75"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ht="12.75"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ht="12.75"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ht="12.75"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ht="12.75"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ht="12.75"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ht="12.75"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ht="12.75"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ht="12.75"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ht="12.75"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ht="12.75"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ht="12.75"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ht="12.75"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ht="12.75"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ht="12.75"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ht="12.75"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ht="12.75"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ht="12.75"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ht="12.75"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ht="12.75"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ht="12.75"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ht="12.75"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ht="12.75"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ht="12.75"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ht="12.75"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ht="12.75"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ht="12.75"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ht="12.75"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ht="12.75"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ht="12.75"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ht="12.75"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ht="12.75"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ht="12.75"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ht="12.75"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ht="12.75"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ht="12.75"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ht="12.75"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ht="12.75"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ht="12.75"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ht="12.75"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ht="12.75"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ht="12.75"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ht="12.75"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ht="12.75"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ht="12.75"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ht="12.75"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ht="12.75"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ht="12.75"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ht="12.75"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ht="12.75"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ht="12.75"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ht="12.75"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ht="12.75"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ht="12.75"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ht="12.75"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ht="12.75"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ht="12.75"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ht="12.75"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ht="12.75"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ht="12.75"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ht="12.75"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ht="12.75"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ht="12.75"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ht="12.75"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ht="12.75"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ht="12.75"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ht="12.75"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ht="12.75"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ht="12.75"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ht="12.75"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ht="12.75"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ht="12.75"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ht="12.75"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ht="12.75"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ht="12.75"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ht="12.75"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ht="12.75"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ht="12.75"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ht="12.75"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ht="12.75"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ht="12.75"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ht="12.75"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ht="12.75"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ht="12.75"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ht="12.75"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ht="12.75"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ht="12.75"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ht="12.75"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ht="12.75"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ht="12.75"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ht="12.75"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ht="12.75"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ht="12.75"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ht="12.75"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ht="12.75"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ht="12.75"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ht="12.75"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ht="12.75"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ht="12.75"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ht="12.75"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ht="12.75"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ht="12.75"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ht="12.75"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ht="12.75"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ht="12.75"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ht="12.75"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ht="12.75"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ht="12.75"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ht="12.75"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ht="12.75"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ht="12.75"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ht="12.75"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ht="12.75"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ht="12.75"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ht="12.75"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ht="12.75"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ht="12.75"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ht="12.75"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ht="12.75"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ht="12.75"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ht="12.75"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ht="12.75"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ht="12.75"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ht="12.75"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ht="12.75"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ht="12.75"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ht="12.75"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ht="12.75"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ht="12.75"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ht="12.75"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ht="12.75"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ht="12.75"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ht="12.75"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ht="12.75"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ht="12.75"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ht="12.75"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ht="12.75"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ht="12.75"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ht="12.75"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ht="12.75"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ht="12.75"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ht="12.75"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ht="12.75"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ht="12.75"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ht="12.75"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ht="12.75"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ht="12.75"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ht="12.75"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ht="12.75"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ht="12.75"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ht="12.75"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ht="12.75"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ht="12.75"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ht="12.75"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ht="12.75"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ht="12.75"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ht="12.75"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ht="12.75"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ht="12.75"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ht="12.75"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ht="12.75"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ht="12.75"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ht="12.75"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ht="12.75"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ht="12.75"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ht="12.75"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ht="12.75"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ht="12.75"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ht="12.75"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ht="12.75"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ht="12.75"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ht="12.75"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ht="12.75"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ht="12.75"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ht="12.75"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ht="12.75"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ht="12.75"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ht="12.75"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ht="12.75"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ht="12.75"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ht="12.75"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ht="12.75"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ht="12.75"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ht="12.75"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ht="12.75"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ht="12.75"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ht="12.75"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ht="12.75"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ht="12.75"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ht="12.75"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ht="12.75"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ht="12.75"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ht="12.75"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ht="12.75"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ht="12.75"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ht="12.75"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ht="12.75"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ht="12.75"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ht="12.75"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ht="12.75"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ht="12.75"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ht="12.75"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ht="12.75"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ht="12.75"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ht="12.75"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ht="12.75"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ht="12.75"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ht="12.75"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ht="12.75"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ht="12.75"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ht="12.75"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ht="12.75"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ht="12.75"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ht="12.75"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ht="12.75"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ht="12.75"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ht="12.75"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ht="12.75"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ht="12.75"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ht="12.75"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ht="12.75"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ht="12.75"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ht="12.75"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ht="12.75"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ht="12.75"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ht="12.75"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ht="12.75"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ht="12.75"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ht="12.75"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ht="12.75"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ht="12.75"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ht="12.75"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ht="12.75"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ht="12.75"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ht="12.75"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ht="12.75"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ht="12.75"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ht="12.75"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ht="12.75"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ht="12.75"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ht="12.75"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ht="12.75"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ht="12.75"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ht="12.75"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ht="12.75"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ht="12.75"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ht="12.75"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ht="12.75"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ht="12.75"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ht="12.75"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ht="12.75"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ht="12.75"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ht="12.75"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ht="12.75"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ht="12.75"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ht="12.75"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ht="12.75"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ht="12.75"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ht="12.75"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ht="12.75"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ht="12.75"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ht="12.75"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ht="12.75"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ht="12.75"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ht="12.75"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ht="12.75"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ht="12.75"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ht="12.75"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ht="12.75"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ht="12.75"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ht="12.75"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ht="12.75"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ht="12.75"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ht="12.75"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ht="12.75"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ht="12.75"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ht="12.75"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ht="12.75"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ht="12.75"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ht="12.75"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ht="12.75"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ht="12.75"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ht="12.75"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ht="12.75"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ht="12.75"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ht="12.75"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ht="12.75"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ht="12.75"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ht="12.75"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ht="12.75"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ht="12.75"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ht="12.75"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ht="12.75"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ht="12.75"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ht="12.75"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ht="12.75"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ht="12.75"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ht="12.75"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ht="12.75"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ht="12.75"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ht="12.75"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ht="12.75"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ht="12.75"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ht="12.75"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ht="12.75"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ht="12.75"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ht="12.75"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ht="12.75"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ht="12.75"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ht="12.75"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ht="12.75"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ht="12.75"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ht="12.75"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ht="12.75"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ht="12.75"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ht="12.75"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ht="12.75"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ht="12.75"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ht="12.75"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ht="12.75"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ht="12.75"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ht="12.75"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ht="12.75"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ht="12.75"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ht="12.75"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ht="12.75"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ht="12.75"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ht="12.75"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ht="12.75"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ht="12.75"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ht="12.75"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ht="12.75"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ht="12.75"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ht="12.75"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ht="12.75"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ht="12.75"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ht="12.75"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ht="12.75"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ht="12.75"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ht="12.75"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ht="12.75"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ht="12.75"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ht="12.75"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ht="12.75"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ht="12.75"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ht="12.75"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ht="12.75"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ht="12.75"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ht="12.75"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ht="12.75"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ht="12.75"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ht="12.75"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ht="12.75"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ht="12.75"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ht="12.75"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ht="12.75"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ht="12.75"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ht="12.75"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ht="12.75"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ht="12.75"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ht="12.75"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ht="12.75"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ht="12.75"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ht="12.75"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ht="12.75"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ht="12.75"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ht="12.75"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ht="12.75"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ht="12.75"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ht="12.75"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ht="12.75"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ht="12.75"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ht="12.75"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ht="12.75"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ht="12.75"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ht="12.75"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ht="12.75"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ht="12.75"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ht="12.75"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ht="12.75"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ht="12.75"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ht="12.75"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ht="12.75"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ht="12.75"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ht="12.75"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ht="12.75"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ht="12.75"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ht="12.75"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ht="12.75"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ht="12.75"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ht="12.75"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ht="12.75"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ht="12.75"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ht="12.75"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ht="12.75"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ht="12.75"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ht="12.75"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ht="12.75"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ht="12.75"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ht="12.75"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ht="12.75"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ht="12.75"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ht="12.75"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ht="12.75"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ht="12.75"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ht="12.75"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ht="12.75"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ht="12.75"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ht="12.75"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ht="12.75"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ht="12.75"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ht="12.75"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ht="12.75"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ht="12.75"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ht="12.75"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ht="12.75"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ht="12.75"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ht="12.75"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ht="12.75"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ht="12.75"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ht="12.75"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ht="12.75"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ht="12.75"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ht="12.75"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ht="12.75"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ht="12.75"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ht="12.75"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ht="12.75"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ht="12.75"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ht="12.75"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ht="12.75"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ht="12.75"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ht="12.75"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ht="12.75"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ht="12.75"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ht="12.75"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ht="12.75"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ht="12.75"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ht="12.75"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ht="12.75"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ht="12.75"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ht="12.75"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ht="12.75"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ht="12.75"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ht="12.75"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ht="12.75"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ht="12.75"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ht="12.75"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ht="12.75"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ht="12.75"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ht="12.75"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ht="12.75"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ht="12.75"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ht="12.75"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ht="12.75"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ht="12.75"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ht="12.75"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ht="12.75"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ht="12.75"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ht="12.75"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ht="12.75"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ht="12.75"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ht="12.75"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ht="12.75"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ht="12.75"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ht="12.75"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ht="12.75"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ht="12.75"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ht="12.75"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ht="12.75"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ht="12.75"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ht="12.75"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ht="12.75"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ht="12.75"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ht="12.75"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ht="12.75"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ht="12.75"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ht="12.75"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ht="12.75"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ht="12.75"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ht="12.75"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ht="12.75"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ht="12.75"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ht="12.75"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ht="12.75"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ht="12.75"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ht="12.75"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ht="12.75"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ht="12.75"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ht="12.75"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ht="12.75"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ht="12.75"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ht="12.75"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ht="12.75"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ht="12.75"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ht="12.75"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ht="12.75"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ht="12.75"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ht="12.75"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ht="12.75"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ht="12.75"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ht="12.75"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ht="12.75"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ht="12.75"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ht="12.75"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ht="12.75"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ht="12.75"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ht="12.75"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ht="12.75"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ht="12.75"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ht="12.75"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ht="12.75"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ht="12.75"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ht="12.75"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ht="12.75"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ht="12.75"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ht="12.75"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ht="12.75"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ht="12.75"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ht="12.75"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ht="12.75"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ht="12.75"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ht="12.75"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ht="12.75"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ht="12.75"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ht="12.75"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ht="12.75"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ht="12.75"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ht="12.75"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ht="12.75"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ht="12.75"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ht="12.75"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ht="12.75"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ht="12.75"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ht="12.75"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ht="12.75"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ht="12.75"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ht="12.75"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ht="12.75"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ht="12.75"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ht="12.75"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ht="12.75"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ht="12.75"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ht="12.75"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ht="12.75"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ht="12.75"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ht="12.75"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ht="12.75"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ht="12.75"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ht="12.75"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ht="12.75"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ht="12.75"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ht="12.75"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ht="12.75"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ht="12.75"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ht="12.75"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ht="12.75"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ht="12.75"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ht="12.75"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ht="12.75"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ht="12.75"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ht="12.75"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ht="12.75"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ht="12.75"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ht="12.75"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ht="12.75"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ht="12.75"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ht="12.75"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ht="12.75"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ht="12.75"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ht="12.75"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ht="12.75"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ht="12.75"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ht="12.75"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ht="12.75"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ht="12.75"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ht="12.75"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ht="12.75"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ht="12.75"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ht="12.75"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ht="12.75"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ht="12.75"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ht="12.75"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ht="12.75"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ht="12.75"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ht="12.75"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ht="12.75"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ht="12.75"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ht="12.75"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ht="12.75"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ht="12.75"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ht="12.75"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ht="12.75"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ht="12.75"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ht="12.75"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ht="12.75"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ht="12.75"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ht="12.75"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ht="12.75"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ht="12.75"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ht="12.75"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ht="12.75"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ht="12.75"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ht="12.75"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ht="12.75"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ht="12.75"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ht="12.75"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ht="12.75"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ht="12.75"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ht="12.75"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ht="12.75"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ht="12.75"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ht="12.75"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ht="12.75"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ht="12.75"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ht="12.75"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ht="12.75"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ht="12.75"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ht="12.75"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ht="12.75"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ht="12.75"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ht="12.75"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ht="12.75"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ht="12.75"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ht="12.75"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ht="12.75"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ht="12.75"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ht="12.75"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ht="12.75"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ht="12.75"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ht="12.75"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ht="12.75"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ht="12.75"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ht="12.75"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ht="12.75"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ht="12.75"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ht="12.75"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ht="12.75"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ht="12.75"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ht="12.75"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ht="12.75"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ht="12.75"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ht="12.75"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ht="12.75"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ht="12.75"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ht="12.75"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ht="12.75"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ht="12.75"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ht="12.75"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ht="12.75"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ht="12.75"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ht="12.75"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ht="12.75"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ht="12.75"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ht="12.75"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ht="12.75"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ht="12.75"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ht="12.75"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ht="12.75"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ht="12.75"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ht="12.75"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ht="12.75"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ht="12.75"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ht="12.75"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ht="12.75"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ht="12.75"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ht="12.75"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ht="12.75"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ht="12.75"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ht="12.75"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ht="12.75"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ht="12.75"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ht="12.75"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ht="12.75"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ht="12.75"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ht="12.75"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ht="12.75"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ht="12.75"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ht="12.75"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ht="12.75"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ht="12.75"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ht="12.75"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ht="12.75"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ht="12.75"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ht="12.75"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ht="12.75"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ht="12.75"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ht="12.75"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ht="12.75"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ht="12.75"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ht="12.75"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ht="12.75"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ht="12.75"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ht="12.75"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ht="12.75"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ht="12.75"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ht="12.75"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ht="12.75"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ht="12.75"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ht="12.75"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ht="12.75"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ht="12.75"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ht="12.75"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ht="12.75"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ht="12.75"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ht="12.75"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ht="12.75"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ht="12.75"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ht="12.75"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ht="12.75"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ht="12.75"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ht="12.75"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ht="12.75"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ht="12.75"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ht="12.75"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ht="12.75"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ht="12.75"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ht="12.75"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ht="12.75"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ht="12.75"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ht="12.75"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ht="12.75"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ht="12.75"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ht="12.75"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ht="12.75"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ht="12.75"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ht="12.75"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ht="12.75"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ht="12.75"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ht="12.75"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ht="12.75"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ht="12.75"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ht="12.75"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ht="12.75"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ht="12.75"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ht="12.75"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ht="12.75"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ht="12.75"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ht="12.75"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ht="12.75"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ht="12.75"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ht="12.75"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ht="12.75"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ht="12.75"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ht="12.75"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ht="12.75"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ht="12.75"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ht="12.75"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ht="12.75"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ht="12.75"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ht="12.75"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ht="12.75"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ht="12.75"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ht="12.75"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ht="12.75"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ht="12.75"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ht="12.75"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ht="12.75"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ht="12.75"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ht="12.75"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ht="12.75"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ht="12.75"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ht="12.75"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ht="12.75"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ht="12.75"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ht="12.75"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ht="12.75"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ht="12.75"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ht="12.75"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ht="12.75"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ht="12.75"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ht="12.75"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ht="12.75"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ht="12.75"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ht="12.75"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ht="12.75"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ht="12.75"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ht="12.75"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ht="12.75"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ht="12.75"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ht="12.75"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ht="12.75"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ht="12.75"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ht="12.75"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ht="12.75"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ht="12.75"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ht="12.75"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ht="12.75"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ht="12.75"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ht="12.75"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ht="12.75"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ht="12.75"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ht="12.75"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ht="12.75"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ht="12.75"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ht="12.75"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ht="12.75"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ht="12.75"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ht="12.75"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ht="12.75"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ht="12.75"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ht="12.75"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ht="12.75"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ht="12.75"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ht="12.75"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ht="12.75"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ht="12.75"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ht="12.75"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ht="12.75"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ht="12.75"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ht="12.75"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ht="12.75"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ht="12.75"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ht="12.75"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ht="12.75"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ht="12.75"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ht="12.75"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ht="12.75"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ht="12.75"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ht="12.75"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ht="12.75"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mergeCells count="1">
    <mergeCell ref="A2:B2"/>
  </mergeCells>
  <conditionalFormatting sqref="J3:J23">
    <cfRule type="containsText" dxfId="0" priority="1" operator="containsText" text="NOT TESTED">
      <formula>NOT(ISERROR(SEARCH(("NOT TESTED"),(J3))))</formula>
    </cfRule>
  </conditionalFormatting>
  <conditionalFormatting sqref="J3:J23">
    <cfRule type="containsText" dxfId="1" priority="2" operator="containsText" text="BLOCKED">
      <formula>NOT(ISERROR(SEARCH(("BLOCKED"),(J3))))</formula>
    </cfRule>
  </conditionalFormatting>
  <conditionalFormatting sqref="J3:J23">
    <cfRule type="containsText" dxfId="2" priority="3" operator="containsText" text="FAIL">
      <formula>NOT(ISERROR(SEARCH(("FAIL"),(J3))))</formula>
    </cfRule>
  </conditionalFormatting>
  <conditionalFormatting sqref="J3:J23">
    <cfRule type="containsText" dxfId="3" priority="4" operator="containsText" text="PASS">
      <formula>NOT(ISERROR(SEARCH(("PASS"),(J3))))</formula>
    </cfRule>
  </conditionalFormatting>
  <dataValidations>
    <dataValidation type="list" allowBlank="1" showErrorMessage="1" sqref="J3:J23">
      <formula1>"PASS,FAIL,Blocked,Not Tested"</formula1>
    </dataValidation>
  </dataValidations>
  <printOptions/>
  <pageMargins bottom="0.75" footer="0.0" header="0.0" left="0.7" right="0.7" top="0.75"/>
  <pageSetup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0"/>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7" t="s">
        <v>94</v>
      </c>
      <c r="B1" s="57" t="s">
        <v>95</v>
      </c>
      <c r="C1" s="57" t="s">
        <v>96</v>
      </c>
      <c r="D1" s="57" t="s">
        <v>97</v>
      </c>
      <c r="E1" s="57" t="s">
        <v>98</v>
      </c>
      <c r="F1" s="57" t="s">
        <v>99</v>
      </c>
      <c r="G1" s="57" t="s">
        <v>100</v>
      </c>
      <c r="H1" s="57" t="s">
        <v>101</v>
      </c>
      <c r="I1" s="57" t="s">
        <v>23</v>
      </c>
      <c r="J1" s="57" t="s">
        <v>102</v>
      </c>
      <c r="K1" s="57" t="s">
        <v>103</v>
      </c>
      <c r="L1" s="31"/>
      <c r="M1" s="31"/>
      <c r="N1" s="31"/>
      <c r="O1" s="31"/>
      <c r="P1" s="31"/>
      <c r="Q1" s="31"/>
      <c r="R1" s="31"/>
      <c r="S1" s="31"/>
      <c r="T1" s="31"/>
      <c r="U1" s="31"/>
      <c r="V1" s="31"/>
      <c r="W1" s="31"/>
      <c r="X1" s="31"/>
      <c r="Y1" s="31"/>
      <c r="Z1" s="31"/>
    </row>
    <row r="2" ht="12.75" customHeight="1">
      <c r="A2" s="48" t="s">
        <v>104</v>
      </c>
      <c r="B2" s="33"/>
      <c r="C2" s="49"/>
      <c r="D2" s="49"/>
      <c r="E2" s="49"/>
      <c r="F2" s="49"/>
      <c r="G2" s="49"/>
      <c r="H2" s="49"/>
      <c r="I2" s="49"/>
      <c r="J2" s="49"/>
      <c r="K2" s="49"/>
      <c r="L2" s="35"/>
      <c r="M2" s="35"/>
      <c r="N2" s="35"/>
      <c r="O2" s="35"/>
      <c r="P2" s="35"/>
      <c r="Q2" s="35"/>
      <c r="R2" s="35"/>
      <c r="S2" s="35"/>
      <c r="T2" s="35"/>
      <c r="U2" s="35"/>
      <c r="V2" s="35"/>
      <c r="W2" s="35"/>
      <c r="X2" s="35"/>
      <c r="Y2" s="35"/>
      <c r="Z2" s="35"/>
    </row>
    <row r="3" ht="12.75" customHeight="1">
      <c r="A3" s="51" t="s">
        <v>1387</v>
      </c>
      <c r="B3" s="52" t="s">
        <v>1388</v>
      </c>
      <c r="C3" s="53" t="s">
        <v>1389</v>
      </c>
      <c r="D3" s="53" t="s">
        <v>842</v>
      </c>
      <c r="E3" s="53" t="s">
        <v>1390</v>
      </c>
      <c r="F3" s="52" t="s">
        <v>110</v>
      </c>
      <c r="G3" s="53" t="s">
        <v>1391</v>
      </c>
      <c r="H3" s="54"/>
      <c r="I3" s="51"/>
      <c r="J3" s="55"/>
      <c r="K3" s="54"/>
      <c r="L3" s="31"/>
      <c r="M3" s="31"/>
      <c r="N3" s="31"/>
      <c r="O3" s="31"/>
      <c r="P3" s="31"/>
      <c r="Q3" s="31"/>
      <c r="R3" s="31"/>
      <c r="S3" s="31"/>
      <c r="T3" s="31"/>
      <c r="U3" s="31"/>
      <c r="V3" s="31"/>
      <c r="W3" s="31"/>
      <c r="X3" s="31"/>
      <c r="Y3" s="31"/>
      <c r="Z3" s="31"/>
    </row>
    <row r="4" ht="12.75" customHeight="1">
      <c r="A4" s="51" t="s">
        <v>1392</v>
      </c>
      <c r="B4" s="52" t="s">
        <v>1388</v>
      </c>
      <c r="C4" s="53" t="s">
        <v>1393</v>
      </c>
      <c r="D4" s="53" t="s">
        <v>842</v>
      </c>
      <c r="E4" s="53" t="s">
        <v>1394</v>
      </c>
      <c r="F4" s="52" t="s">
        <v>110</v>
      </c>
      <c r="G4" s="53" t="s">
        <v>1391</v>
      </c>
      <c r="H4" s="54"/>
      <c r="I4" s="54"/>
      <c r="J4" s="55"/>
      <c r="K4" s="54"/>
      <c r="L4" s="31"/>
      <c r="M4" s="31"/>
      <c r="N4" s="31"/>
      <c r="O4" s="31"/>
      <c r="P4" s="31"/>
      <c r="Q4" s="31"/>
      <c r="R4" s="31"/>
      <c r="S4" s="31"/>
      <c r="T4" s="31"/>
      <c r="U4" s="31"/>
      <c r="V4" s="31"/>
      <c r="W4" s="31"/>
      <c r="X4" s="31"/>
      <c r="Y4" s="31"/>
      <c r="Z4" s="31"/>
    </row>
    <row r="5" ht="12.75" customHeight="1">
      <c r="A5" s="51" t="s">
        <v>1395</v>
      </c>
      <c r="B5" s="52" t="s">
        <v>1388</v>
      </c>
      <c r="C5" s="53" t="s">
        <v>1396</v>
      </c>
      <c r="D5" s="53" t="s">
        <v>842</v>
      </c>
      <c r="E5" s="53" t="s">
        <v>1397</v>
      </c>
      <c r="F5" s="52" t="s">
        <v>110</v>
      </c>
      <c r="G5" s="53" t="s">
        <v>1391</v>
      </c>
      <c r="H5" s="54"/>
      <c r="I5" s="54"/>
      <c r="J5" s="55"/>
      <c r="K5" s="54"/>
      <c r="L5" s="31"/>
      <c r="M5" s="31"/>
      <c r="N5" s="31"/>
      <c r="O5" s="31"/>
      <c r="P5" s="31"/>
      <c r="Q5" s="31"/>
      <c r="R5" s="31"/>
      <c r="S5" s="31"/>
      <c r="T5" s="31"/>
      <c r="U5" s="31"/>
      <c r="V5" s="31"/>
      <c r="W5" s="31"/>
      <c r="X5" s="31"/>
      <c r="Y5" s="31"/>
      <c r="Z5" s="31"/>
    </row>
    <row r="6" ht="12.75" customHeight="1">
      <c r="A6" s="51" t="s">
        <v>1398</v>
      </c>
      <c r="B6" s="52" t="s">
        <v>1388</v>
      </c>
      <c r="C6" s="53" t="s">
        <v>1399</v>
      </c>
      <c r="D6" s="53" t="s">
        <v>842</v>
      </c>
      <c r="E6" s="53" t="s">
        <v>1400</v>
      </c>
      <c r="F6" s="52" t="s">
        <v>110</v>
      </c>
      <c r="G6" s="53" t="s">
        <v>1391</v>
      </c>
      <c r="H6" s="54"/>
      <c r="I6" s="54"/>
      <c r="J6" s="55"/>
      <c r="K6" s="54"/>
      <c r="L6" s="31"/>
      <c r="M6" s="31"/>
      <c r="N6" s="31"/>
      <c r="O6" s="31"/>
      <c r="P6" s="31"/>
      <c r="Q6" s="31"/>
      <c r="R6" s="31"/>
      <c r="S6" s="31"/>
      <c r="T6" s="31"/>
      <c r="U6" s="31"/>
      <c r="V6" s="31"/>
      <c r="W6" s="31"/>
      <c r="X6" s="31"/>
      <c r="Y6" s="31"/>
      <c r="Z6" s="31"/>
    </row>
    <row r="7" ht="12.75" customHeight="1">
      <c r="A7" s="51" t="s">
        <v>1401</v>
      </c>
      <c r="B7" s="52" t="s">
        <v>1388</v>
      </c>
      <c r="C7" s="53" t="s">
        <v>1402</v>
      </c>
      <c r="D7" s="53" t="s">
        <v>1403</v>
      </c>
      <c r="E7" s="53" t="s">
        <v>1404</v>
      </c>
      <c r="F7" s="52" t="s">
        <v>110</v>
      </c>
      <c r="G7" s="66" t="s">
        <v>1405</v>
      </c>
      <c r="H7" s="54"/>
      <c r="I7" s="54"/>
      <c r="J7" s="55"/>
      <c r="K7" s="54"/>
      <c r="L7" s="31"/>
      <c r="M7" s="31"/>
      <c r="N7" s="31"/>
      <c r="O7" s="31"/>
      <c r="P7" s="31"/>
      <c r="Q7" s="31"/>
      <c r="R7" s="31"/>
      <c r="S7" s="31"/>
      <c r="T7" s="31"/>
      <c r="U7" s="31"/>
      <c r="V7" s="31"/>
      <c r="W7" s="31"/>
      <c r="X7" s="31"/>
      <c r="Y7" s="31"/>
      <c r="Z7" s="31"/>
    </row>
    <row r="8" ht="79.5" customHeight="1">
      <c r="A8" s="51" t="s">
        <v>1406</v>
      </c>
      <c r="B8" s="52" t="s">
        <v>1388</v>
      </c>
      <c r="C8" s="53" t="s">
        <v>1407</v>
      </c>
      <c r="D8" s="53" t="s">
        <v>842</v>
      </c>
      <c r="E8" s="53" t="s">
        <v>1408</v>
      </c>
      <c r="F8" s="52" t="s">
        <v>110</v>
      </c>
      <c r="G8" s="53" t="s">
        <v>1409</v>
      </c>
      <c r="H8" s="54"/>
      <c r="I8" s="54"/>
      <c r="J8" s="55"/>
      <c r="K8" s="54"/>
      <c r="L8" s="31"/>
      <c r="M8" s="31"/>
      <c r="N8" s="31"/>
      <c r="O8" s="31"/>
      <c r="P8" s="31"/>
      <c r="Q8" s="31"/>
      <c r="R8" s="31"/>
      <c r="S8" s="31"/>
      <c r="T8" s="31"/>
      <c r="U8" s="31"/>
      <c r="V8" s="31"/>
      <c r="W8" s="31"/>
      <c r="X8" s="31"/>
      <c r="Y8" s="31"/>
      <c r="Z8" s="31"/>
    </row>
    <row r="9" ht="12.75" customHeight="1">
      <c r="A9" s="51" t="s">
        <v>1410</v>
      </c>
      <c r="B9" s="52" t="s">
        <v>1388</v>
      </c>
      <c r="C9" s="53" t="s">
        <v>1411</v>
      </c>
      <c r="D9" s="53" t="s">
        <v>842</v>
      </c>
      <c r="E9" s="53" t="s">
        <v>1412</v>
      </c>
      <c r="F9" s="52" t="s">
        <v>110</v>
      </c>
      <c r="G9" s="53" t="s">
        <v>1172</v>
      </c>
      <c r="H9" s="54"/>
      <c r="I9" s="54"/>
      <c r="J9" s="55"/>
      <c r="K9" s="54"/>
      <c r="L9" s="31"/>
      <c r="M9" s="31"/>
      <c r="N9" s="31"/>
      <c r="O9" s="31"/>
      <c r="P9" s="31"/>
      <c r="Q9" s="31"/>
      <c r="R9" s="31"/>
      <c r="S9" s="31"/>
      <c r="T9" s="31"/>
      <c r="U9" s="31"/>
      <c r="V9" s="31"/>
      <c r="W9" s="31"/>
      <c r="X9" s="31"/>
      <c r="Y9" s="31"/>
      <c r="Z9" s="31"/>
    </row>
    <row r="10" ht="12.75" customHeight="1">
      <c r="A10" s="51" t="s">
        <v>1413</v>
      </c>
      <c r="B10" s="52" t="s">
        <v>1388</v>
      </c>
      <c r="C10" s="53" t="s">
        <v>1414</v>
      </c>
      <c r="D10" s="53" t="s">
        <v>842</v>
      </c>
      <c r="E10" s="53" t="s">
        <v>1415</v>
      </c>
      <c r="F10" s="52" t="s">
        <v>110</v>
      </c>
      <c r="G10" s="53" t="s">
        <v>1416</v>
      </c>
      <c r="H10" s="54"/>
      <c r="I10" s="54"/>
      <c r="J10" s="55"/>
      <c r="K10" s="54"/>
      <c r="L10" s="31"/>
      <c r="M10" s="31"/>
      <c r="N10" s="31"/>
      <c r="O10" s="31"/>
      <c r="P10" s="31"/>
      <c r="Q10" s="31"/>
      <c r="R10" s="31"/>
      <c r="S10" s="31"/>
      <c r="T10" s="31"/>
      <c r="U10" s="31"/>
      <c r="V10" s="31"/>
      <c r="W10" s="31"/>
      <c r="X10" s="31"/>
      <c r="Y10" s="31"/>
      <c r="Z10" s="31"/>
    </row>
    <row r="11" ht="12.75" customHeight="1">
      <c r="A11" s="51" t="s">
        <v>1417</v>
      </c>
      <c r="B11" s="52" t="s">
        <v>1388</v>
      </c>
      <c r="C11" s="53" t="s">
        <v>1418</v>
      </c>
      <c r="D11" s="53" t="s">
        <v>837</v>
      </c>
      <c r="E11" s="53" t="s">
        <v>1419</v>
      </c>
      <c r="F11" s="52" t="s">
        <v>110</v>
      </c>
      <c r="G11" s="53" t="s">
        <v>1420</v>
      </c>
      <c r="H11" s="54"/>
      <c r="I11" s="54"/>
      <c r="J11" s="55"/>
      <c r="K11" s="54"/>
      <c r="L11" s="31"/>
      <c r="M11" s="31"/>
      <c r="N11" s="31"/>
      <c r="O11" s="31"/>
      <c r="P11" s="31"/>
      <c r="Q11" s="31"/>
      <c r="R11" s="31"/>
      <c r="S11" s="31"/>
      <c r="T11" s="31"/>
      <c r="U11" s="31"/>
      <c r="V11" s="31"/>
      <c r="W11" s="31"/>
      <c r="X11" s="31"/>
      <c r="Y11" s="31"/>
      <c r="Z11" s="31"/>
    </row>
    <row r="12" ht="12.75" customHeight="1">
      <c r="A12" s="51" t="s">
        <v>1421</v>
      </c>
      <c r="B12" s="52" t="s">
        <v>1388</v>
      </c>
      <c r="C12" s="53" t="s">
        <v>1422</v>
      </c>
      <c r="D12" s="53" t="s">
        <v>837</v>
      </c>
      <c r="E12" s="53" t="s">
        <v>1423</v>
      </c>
      <c r="F12" s="52" t="s">
        <v>110</v>
      </c>
      <c r="G12" s="53" t="s">
        <v>1424</v>
      </c>
      <c r="H12" s="54"/>
      <c r="I12" s="54"/>
      <c r="J12" s="55"/>
      <c r="K12" s="54"/>
      <c r="L12" s="31"/>
      <c r="M12" s="31"/>
      <c r="N12" s="31"/>
      <c r="O12" s="31"/>
      <c r="P12" s="31"/>
      <c r="Q12" s="31"/>
      <c r="R12" s="31"/>
      <c r="S12" s="31"/>
      <c r="T12" s="31"/>
      <c r="U12" s="31"/>
      <c r="V12" s="31"/>
      <c r="W12" s="31"/>
      <c r="X12" s="31"/>
      <c r="Y12" s="31"/>
      <c r="Z12" s="31"/>
    </row>
    <row r="13" ht="12.75" customHeight="1">
      <c r="A13" s="51" t="s">
        <v>1425</v>
      </c>
      <c r="B13" s="52" t="s">
        <v>1388</v>
      </c>
      <c r="C13" s="53" t="s">
        <v>1426</v>
      </c>
      <c r="D13" s="53" t="s">
        <v>842</v>
      </c>
      <c r="E13" s="53" t="s">
        <v>1427</v>
      </c>
      <c r="F13" s="52" t="s">
        <v>110</v>
      </c>
      <c r="G13" s="53" t="s">
        <v>1428</v>
      </c>
      <c r="H13" s="54"/>
      <c r="I13" s="54"/>
      <c r="J13" s="55"/>
      <c r="K13" s="54"/>
      <c r="L13" s="31"/>
      <c r="M13" s="31"/>
      <c r="N13" s="31"/>
      <c r="O13" s="31"/>
      <c r="P13" s="31"/>
      <c r="Q13" s="31"/>
      <c r="R13" s="31"/>
      <c r="S13" s="31"/>
      <c r="T13" s="31"/>
      <c r="U13" s="31"/>
      <c r="V13" s="31"/>
      <c r="W13" s="31"/>
      <c r="X13" s="31"/>
      <c r="Y13" s="31"/>
      <c r="Z13" s="31"/>
    </row>
    <row r="14" ht="12.75" customHeight="1">
      <c r="A14" s="51" t="s">
        <v>1429</v>
      </c>
      <c r="B14" s="52" t="s">
        <v>1388</v>
      </c>
      <c r="C14" s="53" t="s">
        <v>1430</v>
      </c>
      <c r="D14" s="53" t="s">
        <v>842</v>
      </c>
      <c r="E14" s="53" t="s">
        <v>1431</v>
      </c>
      <c r="F14" s="52" t="s">
        <v>110</v>
      </c>
      <c r="G14" s="53" t="s">
        <v>1432</v>
      </c>
      <c r="H14" s="54"/>
      <c r="I14" s="54"/>
      <c r="J14" s="55"/>
      <c r="K14" s="54"/>
      <c r="L14" s="31"/>
      <c r="M14" s="31"/>
      <c r="N14" s="31"/>
      <c r="O14" s="31"/>
      <c r="P14" s="31"/>
      <c r="Q14" s="31"/>
      <c r="R14" s="31"/>
      <c r="S14" s="31"/>
      <c r="T14" s="31"/>
      <c r="U14" s="31"/>
      <c r="V14" s="31"/>
      <c r="W14" s="31"/>
      <c r="X14" s="31"/>
      <c r="Y14" s="31"/>
      <c r="Z14" s="31"/>
    </row>
    <row r="15" ht="12.75" customHeight="1">
      <c r="A15" s="31"/>
      <c r="B15" s="31"/>
      <c r="C15" s="31"/>
      <c r="D15" s="31"/>
      <c r="E15" s="31"/>
      <c r="F15" s="31"/>
      <c r="G15" s="31"/>
      <c r="H15" s="31"/>
      <c r="I15" s="31"/>
      <c r="J15" s="31"/>
      <c r="K15" s="31"/>
      <c r="L15" s="31"/>
      <c r="M15" s="31"/>
      <c r="N15" s="31"/>
      <c r="O15" s="31"/>
      <c r="P15" s="31"/>
      <c r="Q15" s="31"/>
      <c r="R15" s="31"/>
      <c r="S15" s="31"/>
      <c r="T15" s="31"/>
      <c r="U15" s="31"/>
      <c r="V15" s="31"/>
      <c r="W15" s="31"/>
      <c r="X15" s="31"/>
      <c r="Y15" s="31"/>
      <c r="Z15" s="31"/>
    </row>
    <row r="16" ht="12.75" customHeight="1">
      <c r="A16" s="31"/>
      <c r="B16" s="31"/>
      <c r="C16" s="31"/>
      <c r="D16" s="31"/>
      <c r="E16" s="31"/>
      <c r="F16" s="31"/>
      <c r="G16" s="31"/>
      <c r="H16" s="31"/>
      <c r="I16" s="31"/>
      <c r="J16" s="31"/>
      <c r="K16" s="31"/>
      <c r="L16" s="31"/>
      <c r="M16" s="31"/>
      <c r="N16" s="31"/>
      <c r="O16" s="31"/>
      <c r="P16" s="31"/>
      <c r="Q16" s="31"/>
      <c r="R16" s="31"/>
      <c r="S16" s="31"/>
      <c r="T16" s="31"/>
      <c r="U16" s="31"/>
      <c r="V16" s="31"/>
      <c r="W16" s="31"/>
      <c r="X16" s="31"/>
      <c r="Y16" s="31"/>
      <c r="Z16" s="31"/>
    </row>
    <row r="17" ht="12.75" customHeight="1">
      <c r="A17" s="31"/>
      <c r="B17" s="31"/>
      <c r="C17" s="31"/>
      <c r="D17" s="31"/>
      <c r="E17" s="31"/>
      <c r="F17" s="31"/>
      <c r="G17" s="31"/>
      <c r="H17" s="31"/>
      <c r="I17" s="31"/>
      <c r="J17" s="31"/>
      <c r="K17" s="31"/>
      <c r="L17" s="31"/>
      <c r="M17" s="31"/>
      <c r="N17" s="31"/>
      <c r="O17" s="31"/>
      <c r="P17" s="31"/>
      <c r="Q17" s="31"/>
      <c r="R17" s="31"/>
      <c r="S17" s="31"/>
      <c r="T17" s="31"/>
      <c r="U17" s="31"/>
      <c r="V17" s="31"/>
      <c r="W17" s="31"/>
      <c r="X17" s="31"/>
      <c r="Y17" s="31"/>
      <c r="Z17" s="31"/>
    </row>
    <row r="18" ht="12.75" customHeight="1">
      <c r="A18" s="31"/>
      <c r="B18" s="31"/>
      <c r="C18" s="31"/>
      <c r="D18" s="31"/>
      <c r="E18" s="31"/>
      <c r="F18" s="31"/>
      <c r="G18" s="31"/>
      <c r="H18" s="31"/>
      <c r="I18" s="31"/>
      <c r="J18" s="31"/>
      <c r="K18" s="31"/>
      <c r="L18" s="31"/>
      <c r="M18" s="31"/>
      <c r="N18" s="31"/>
      <c r="O18" s="31"/>
      <c r="P18" s="31"/>
      <c r="Q18" s="31"/>
      <c r="R18" s="31"/>
      <c r="S18" s="31"/>
      <c r="T18" s="31"/>
      <c r="U18" s="31"/>
      <c r="V18" s="31"/>
      <c r="W18" s="31"/>
      <c r="X18" s="31"/>
      <c r="Y18" s="31"/>
      <c r="Z18" s="31"/>
    </row>
    <row r="19" ht="12.75" customHeight="1">
      <c r="A19" s="31"/>
      <c r="B19" s="31"/>
      <c r="C19" s="31"/>
      <c r="D19" s="31"/>
      <c r="E19" s="31"/>
      <c r="F19" s="31"/>
      <c r="G19" s="31"/>
      <c r="H19" s="31"/>
      <c r="I19" s="31"/>
      <c r="J19" s="31"/>
      <c r="K19" s="31"/>
      <c r="L19" s="31"/>
      <c r="M19" s="31"/>
      <c r="N19" s="31"/>
      <c r="O19" s="31"/>
      <c r="P19" s="31"/>
      <c r="Q19" s="31"/>
      <c r="R19" s="31"/>
      <c r="S19" s="31"/>
      <c r="T19" s="31"/>
      <c r="U19" s="31"/>
      <c r="V19" s="31"/>
      <c r="W19" s="31"/>
      <c r="X19" s="31"/>
      <c r="Y19" s="31"/>
      <c r="Z19" s="31"/>
    </row>
    <row r="20" ht="12.75" customHeight="1">
      <c r="A20" s="31"/>
      <c r="B20" s="31"/>
      <c r="C20" s="31"/>
      <c r="D20" s="31"/>
      <c r="E20" s="31"/>
      <c r="F20" s="31"/>
      <c r="G20" s="31"/>
      <c r="H20" s="31"/>
      <c r="I20" s="31"/>
      <c r="J20" s="31"/>
      <c r="K20" s="31"/>
      <c r="L20" s="31"/>
      <c r="M20" s="31"/>
      <c r="N20" s="31"/>
      <c r="O20" s="31"/>
      <c r="P20" s="31"/>
      <c r="Q20" s="31"/>
      <c r="R20" s="31"/>
      <c r="S20" s="31"/>
      <c r="T20" s="31"/>
      <c r="U20" s="31"/>
      <c r="V20" s="31"/>
      <c r="W20" s="31"/>
      <c r="X20" s="31"/>
      <c r="Y20" s="31"/>
      <c r="Z20" s="31"/>
    </row>
    <row r="21" ht="12.75" customHeight="1">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row>
    <row r="22" ht="12.75" customHeight="1">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row>
    <row r="23" ht="12.75" customHeight="1">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ht="12.75" customHeight="1">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ht="12.75" customHeight="1">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ht="12.75" customHeight="1">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ht="12.75" customHeight="1">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ht="12.75" customHeight="1">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ht="12.75" customHeight="1">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ht="12.75" customHeight="1">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ht="12.75" customHeight="1">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ht="12.75" customHeight="1">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ht="12.75" customHeight="1">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ht="12.75" customHeight="1">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ht="12.75" customHeight="1">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ht="12.75" customHeight="1">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ht="12.75" customHeight="1">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ht="12.75" customHeight="1">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ht="12.75" customHeight="1">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ht="12.75" customHeight="1">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ht="12.75" customHeight="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ht="12.75" customHeight="1">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ht="12.75" customHeight="1">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ht="12.75" customHeight="1">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ht="12.75" customHeight="1">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ht="12.75" customHeight="1">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ht="12.75" customHeight="1">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ht="12.75" customHeight="1">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ht="12.75" customHeight="1">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ht="12.75" customHeight="1">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ht="12.75" customHeight="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ht="12.75" customHeight="1">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ht="12.75" customHeight="1">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ht="12.75" customHeight="1">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ht="12.75" customHeight="1">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ht="12.75" customHeight="1">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ht="12.75" customHeight="1">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ht="12.75" customHeight="1">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ht="12.75" customHeight="1">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ht="12.75" customHeight="1">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ht="12.75" customHeight="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ht="12.75" customHeight="1">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ht="12.75" customHeight="1">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ht="12.75" customHeight="1">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ht="12.75" customHeight="1">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ht="12.75" customHeight="1">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ht="12.75" customHeight="1">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ht="12.75" customHeight="1">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ht="12.75"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ht="12.75"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ht="12.75"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ht="12.75"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ht="12.75"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ht="12.75"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ht="12.75"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ht="12.75"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ht="12.75"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ht="12.75"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ht="12.75"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ht="12.75"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ht="12.75"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ht="12.75"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ht="12.75"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ht="12.75"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ht="12.75"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ht="12.75"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ht="12.75"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ht="12.75"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ht="12.75"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ht="12.75"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ht="12.75"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ht="12.75"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ht="12.75"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ht="12.75"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ht="12.75"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ht="12.75"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ht="12.75"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ht="12.75"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ht="12.75"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ht="12.75"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ht="12.75"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ht="12.75"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ht="12.75"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ht="12.75"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ht="12.75"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ht="12.75"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ht="12.75"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ht="12.75"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ht="12.75"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ht="12.75"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ht="12.75"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ht="12.75"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ht="12.75"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ht="12.75"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ht="12.75"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ht="12.75"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ht="12.75"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ht="12.75"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ht="12.75"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ht="12.75"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ht="12.75"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ht="12.75"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ht="12.75"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ht="12.75"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ht="12.75"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ht="12.75"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ht="12.75"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ht="12.75"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ht="12.75"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ht="12.75"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ht="12.75"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ht="12.75"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ht="12.75"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ht="12.75"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ht="12.75"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ht="12.75"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ht="12.75"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ht="12.75"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ht="12.75"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ht="12.75"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ht="12.75"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ht="12.75"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ht="12.75"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ht="12.75"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ht="12.75"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ht="12.75"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ht="12.75"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ht="12.75"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ht="12.75"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ht="12.75"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ht="12.75"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ht="12.75"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ht="12.75"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ht="12.75"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ht="12.75"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ht="12.75"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ht="12.75"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ht="12.75"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ht="12.75"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ht="12.75"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ht="12.75"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ht="12.75"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ht="12.75"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ht="12.75"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ht="12.75"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ht="12.75"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ht="12.75"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ht="12.75"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ht="12.75"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ht="12.75"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ht="12.75"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ht="12.75"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ht="12.75"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ht="12.75"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ht="12.75"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ht="12.75"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ht="12.75"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ht="12.75"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ht="12.75"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ht="12.75"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ht="12.75"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ht="12.75"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ht="12.75"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ht="12.75"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ht="12.75"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ht="12.75"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ht="12.75"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ht="12.75"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ht="12.75"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ht="12.75"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ht="12.75"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ht="12.75"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ht="12.75"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ht="12.75"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ht="12.75"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ht="12.75"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ht="12.75"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ht="12.75"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ht="12.75"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ht="12.75"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ht="12.75"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ht="12.75"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ht="12.75"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ht="12.75"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ht="12.75"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ht="12.75"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ht="12.75"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ht="12.75"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ht="12.75"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ht="12.75"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ht="12.75"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ht="12.75"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ht="12.75"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ht="12.75"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ht="12.75"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ht="12.75"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ht="12.75"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ht="12.75"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ht="12.75"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ht="12.75"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ht="12.75"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ht="12.75"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ht="12.75"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ht="12.75"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ht="12.75"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ht="12.75"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ht="12.75"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ht="12.75"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ht="12.75"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ht="12.75"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ht="12.75"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ht="12.75"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ht="12.75"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ht="12.75"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ht="12.75"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ht="12.75"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ht="12.75"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ht="12.75"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ht="12.75"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ht="12.75"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ht="12.75"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ht="12.75"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ht="12.75"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ht="12.75"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ht="12.75"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ht="12.75"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ht="12.75"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ht="12.75"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ht="12.75"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ht="12.75"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ht="12.75"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ht="12.75"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ht="12.75"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ht="12.75"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ht="12.75"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ht="12.75"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ht="12.75"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ht="12.75"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ht="12.75"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ht="12.75"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ht="12.75"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ht="12.75"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ht="12.75"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ht="12.75"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ht="12.75"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ht="12.75"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ht="12.75"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ht="12.75"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ht="12.75"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ht="12.75"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ht="12.75"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ht="12.75"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ht="12.75"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ht="12.75"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ht="12.75"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ht="12.75"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ht="12.75"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ht="12.75"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ht="12.75"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ht="12.75"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ht="12.75"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ht="12.75"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ht="12.75"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ht="12.75"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ht="12.75"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ht="12.75"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ht="12.75"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ht="12.75"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ht="12.75"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ht="12.75"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ht="12.75"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ht="12.75"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ht="12.75"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ht="12.75"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ht="12.75"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ht="12.75"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ht="12.75"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ht="12.75"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ht="12.75"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ht="12.75"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ht="12.75"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ht="12.75"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ht="12.75"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ht="12.75"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ht="12.75"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ht="12.75"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ht="12.75"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ht="12.75"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ht="12.75"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ht="12.75"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ht="12.75"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ht="12.75"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ht="12.75"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ht="12.75"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ht="12.75"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ht="12.75"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ht="12.75"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ht="12.75"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ht="12.75"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ht="12.75"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ht="12.75"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ht="12.75"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ht="12.75"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ht="12.75"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ht="12.75"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ht="12.75"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ht="12.75"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ht="12.75"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ht="12.75"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ht="12.75"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ht="12.75"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ht="12.75"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ht="12.75"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ht="12.75"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ht="12.75"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ht="12.75"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ht="12.75"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ht="12.75"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ht="12.75"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ht="12.75"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ht="12.75"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ht="12.75"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ht="12.75"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ht="12.75"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ht="12.75"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ht="12.75"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ht="12.75"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ht="12.75"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ht="12.75"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ht="12.75"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ht="12.75"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ht="12.75"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ht="12.75"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ht="12.75"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ht="12.75"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ht="12.75"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ht="12.75"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ht="12.75"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ht="12.75"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ht="12.75"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ht="12.75"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ht="12.75"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ht="12.75"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ht="12.75"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ht="12.75"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ht="12.75"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ht="12.75"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ht="12.75"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ht="12.75"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ht="12.75"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ht="12.75"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ht="12.75"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ht="12.75"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ht="12.75"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ht="12.75"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ht="12.75"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ht="12.75"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ht="12.75"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ht="12.75"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ht="12.75"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ht="12.75"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ht="12.75"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ht="12.75"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ht="12.75"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ht="12.75"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ht="12.75"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ht="12.75"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ht="12.75"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ht="12.75"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ht="12.75"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ht="12.75"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ht="12.75"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ht="12.75"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ht="12.75"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ht="12.75"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ht="12.75"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ht="12.75"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ht="12.75"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ht="12.75"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ht="12.75"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ht="12.75"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ht="12.75"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ht="12.75"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ht="12.75"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ht="12.75"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ht="12.75"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ht="12.75"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ht="12.75"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ht="12.75"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ht="12.75"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ht="12.75"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ht="12.75"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ht="12.75"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ht="12.75"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ht="12.75"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ht="12.75"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ht="12.75"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ht="12.75"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ht="12.75"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ht="12.75"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ht="12.75"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ht="12.75"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ht="12.75"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ht="12.75"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ht="12.75"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ht="12.75"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ht="12.75"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ht="12.75"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ht="12.75"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ht="12.75"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ht="12.75"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ht="12.75"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ht="12.75"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ht="12.75"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ht="12.75"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ht="12.75"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ht="12.75"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ht="12.75"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ht="12.75"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ht="12.75"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ht="12.75"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ht="12.75"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ht="12.75"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ht="12.75"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ht="12.75"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ht="12.75"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ht="12.75"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ht="12.75"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ht="12.75"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ht="12.75"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ht="12.75"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ht="12.75"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ht="12.75"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ht="12.75"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ht="12.75"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ht="12.75"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ht="12.75"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ht="12.75"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ht="12.75"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ht="12.75"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ht="12.75"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ht="12.75"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ht="12.75"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ht="12.75"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ht="12.75"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ht="12.75"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ht="12.75"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ht="12.75"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ht="12.75"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ht="12.75"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ht="12.75"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ht="12.75"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ht="12.75"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ht="12.75"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ht="12.75"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ht="12.75"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ht="12.75"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ht="12.75"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ht="12.75"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ht="12.75"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ht="12.75"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ht="12.75"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ht="12.75"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ht="12.75"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ht="12.75"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ht="12.75"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ht="12.75"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ht="12.75"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ht="12.75"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ht="12.75"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ht="12.75"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ht="12.75"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ht="12.75"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ht="12.75"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ht="12.75"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ht="12.75"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ht="12.75"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ht="12.75"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ht="12.75"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ht="12.75"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ht="12.75"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ht="12.75"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ht="12.75"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ht="12.75"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ht="12.75"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ht="12.75"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ht="12.75"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ht="12.75"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ht="12.75"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ht="12.75"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ht="12.75"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ht="12.75"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ht="12.75"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ht="12.75"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ht="12.75"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ht="12.75"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ht="12.75"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ht="12.75"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ht="12.75"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ht="12.75"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ht="12.75"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ht="12.75"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ht="12.75"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ht="12.75"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ht="12.75"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ht="12.75"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ht="12.75"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ht="12.75"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ht="12.75"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ht="12.75"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ht="12.75"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ht="12.75"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ht="12.75"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ht="12.75"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ht="12.75"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ht="12.75"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ht="12.75"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ht="12.75"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ht="12.75"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ht="12.75"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ht="12.75"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ht="12.75"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ht="12.75"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ht="12.75"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ht="12.75"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ht="12.75"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ht="12.75"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ht="12.75"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ht="12.75"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ht="12.75"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ht="12.75"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ht="12.75"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ht="12.75"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ht="12.75"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ht="12.75"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ht="12.75"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ht="12.75"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ht="12.75"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ht="12.75"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ht="12.75"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ht="12.75"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ht="12.75"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ht="12.75"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ht="12.75"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ht="12.75"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ht="12.75"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ht="12.75"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ht="12.75"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ht="12.75"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ht="12.75"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ht="12.75"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ht="12.75"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ht="12.75"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ht="12.75"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ht="12.75"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ht="12.75"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ht="12.75"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ht="12.75"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ht="12.75"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ht="12.75"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ht="12.75"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ht="12.75"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ht="12.75"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ht="12.75"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ht="12.75"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ht="12.75"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ht="12.75"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ht="12.75"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ht="12.75"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ht="12.75"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ht="12.75"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ht="12.75"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ht="12.75"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ht="12.75"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ht="12.75"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ht="12.75"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ht="12.75"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ht="12.75"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ht="12.75"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ht="12.75"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ht="12.75"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ht="12.75"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ht="12.75"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ht="12.75"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ht="12.75"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ht="12.75"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ht="12.75"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ht="12.75"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ht="12.75"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ht="12.75"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ht="12.75"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ht="12.75"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ht="12.75"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ht="12.75"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ht="12.75"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ht="12.75"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ht="12.75"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ht="12.75"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ht="12.75"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ht="12.75"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ht="12.75"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ht="12.75"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ht="12.75"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ht="12.75"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ht="12.75"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ht="12.75"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ht="12.75"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ht="12.75"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ht="12.75"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ht="12.75"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ht="12.75"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ht="12.75"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ht="12.75"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ht="12.75"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ht="12.75"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ht="12.75"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ht="12.75"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ht="12.75"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ht="12.75"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ht="12.75"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ht="12.75"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ht="12.75"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ht="12.75"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ht="12.75"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ht="12.75"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ht="12.75"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ht="12.75"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ht="12.75"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ht="12.75"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ht="12.75"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ht="12.75"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ht="12.75"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ht="12.75"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ht="12.75"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ht="12.75"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ht="12.75"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ht="12.75"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ht="12.75"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ht="12.75"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ht="12.75"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ht="12.75"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ht="12.75"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ht="12.75"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ht="12.75"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ht="12.75"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ht="12.75"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ht="12.75"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ht="12.75"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ht="12.75"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ht="12.75"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ht="12.75"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ht="12.75"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ht="12.75"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ht="12.75"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ht="12.75"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ht="12.75"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ht="12.75"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ht="12.75"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ht="12.75"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ht="12.75"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ht="12.75"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ht="12.75"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ht="12.75"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ht="12.75"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ht="12.75"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ht="12.75"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ht="12.75"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ht="12.75"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ht="12.75"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ht="12.75"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ht="12.75"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ht="12.75"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ht="12.75"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ht="12.75"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ht="12.75"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ht="12.75"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ht="12.75"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ht="12.75"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ht="12.75"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ht="12.75"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ht="12.75"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ht="12.75"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ht="12.75"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ht="12.75"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ht="12.75"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ht="12.75"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ht="12.75"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ht="12.75"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ht="12.75"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ht="12.75"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ht="12.75"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ht="12.75"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ht="12.75"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ht="12.75"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ht="12.75"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ht="12.75"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ht="12.75"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ht="12.75"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ht="12.75"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ht="12.75"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ht="12.75"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ht="12.75"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ht="12.75"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ht="12.75"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ht="12.75"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ht="12.75"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ht="12.75"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ht="12.75"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ht="12.75"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ht="12.75"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ht="12.75"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ht="12.75"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ht="12.75"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ht="12.75"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ht="12.75"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ht="12.75"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ht="12.75"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ht="12.75"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ht="12.75"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ht="12.75"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ht="12.75"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ht="12.75"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ht="12.75"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ht="12.75"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ht="12.75"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ht="12.75"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ht="12.75"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ht="12.75"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ht="12.75"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ht="12.75"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ht="12.75"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ht="12.75"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ht="12.75"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ht="12.75"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ht="12.75"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ht="12.75"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ht="12.75"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ht="12.75"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ht="12.75"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ht="12.75"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ht="12.75"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ht="12.75"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ht="12.75"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ht="12.75"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ht="12.75"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ht="12.75"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ht="12.75"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ht="12.75"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ht="12.75"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ht="12.75"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ht="12.75"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ht="12.75"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ht="12.75"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ht="12.75"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ht="12.75"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ht="12.75"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ht="12.75"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ht="12.75"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ht="12.75"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ht="12.75"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ht="12.75"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ht="12.75"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ht="12.75"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ht="12.75"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ht="12.75"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ht="12.75"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ht="12.75"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ht="12.75"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ht="12.75"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ht="12.75"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ht="12.75"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ht="12.75"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ht="12.75"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ht="12.75"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ht="12.75"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ht="12.75"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ht="12.75"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ht="12.75"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ht="12.75"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ht="12.75"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ht="12.75"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ht="12.75"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ht="12.75"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ht="12.75"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ht="12.75"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ht="12.75"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ht="12.75"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ht="12.75"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ht="12.75"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ht="12.75"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ht="12.75"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ht="12.75"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ht="12.75"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ht="12.75"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ht="12.75"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ht="12.75"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ht="12.75"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ht="12.75"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ht="12.75"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ht="12.75"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ht="12.75"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ht="12.75"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ht="12.75"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ht="12.75"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ht="12.75"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ht="12.75"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ht="12.75"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ht="12.75"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ht="12.75"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ht="12.75"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ht="12.75"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ht="12.75"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ht="12.75"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ht="12.75"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ht="12.75"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ht="12.75"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ht="12.75"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ht="12.75"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ht="12.75"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ht="12.75"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ht="12.75"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ht="12.75"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ht="12.75"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ht="12.75"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ht="12.75"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ht="12.75"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ht="12.75"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ht="12.75"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ht="12.75"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ht="12.75"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ht="12.75"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ht="12.75"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ht="12.75"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ht="12.75"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ht="12.75"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ht="12.75"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ht="12.75"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ht="12.75"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ht="12.75"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ht="12.75"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ht="12.75"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ht="12.75"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ht="12.75"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ht="12.75"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ht="12.75"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ht="12.75"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ht="12.75"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ht="12.75"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ht="12.75"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ht="12.75"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ht="12.75"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ht="12.75"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ht="12.75"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ht="12.75"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ht="12.75"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ht="12.75"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ht="12.75"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ht="12.75"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ht="12.75"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ht="12.75"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ht="12.75"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ht="12.75"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ht="12.75"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ht="12.75"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ht="12.75"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ht="12.75"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ht="12.75"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ht="12.75"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ht="12.75"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ht="12.75"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ht="12.75"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ht="12.75"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ht="12.75"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ht="12.75"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ht="12.75"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ht="12.75"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ht="12.75"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ht="12.75"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ht="12.75"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ht="12.75"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ht="12.75"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ht="12.75"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ht="12.75"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ht="12.75"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ht="12.75"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ht="12.75"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ht="12.75"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ht="12.75"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ht="12.75"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ht="12.75"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ht="12.75"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ht="12.75"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ht="12.75"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ht="12.75"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ht="12.75"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ht="12.75"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ht="12.75"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ht="12.75"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ht="12.75"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ht="12.75"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ht="12.75"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ht="12.75"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ht="12.75"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ht="12.75"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ht="12.75"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ht="12.75"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ht="12.75"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ht="12.75"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ht="12.75"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ht="12.75"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ht="12.75"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ht="12.75"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ht="12.75"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ht="12.75"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ht="12.75"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ht="12.75"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ht="12.75"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ht="12.75"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ht="12.75"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ht="12.75"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ht="12.75"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ht="12.75"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ht="12.75"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ht="12.75"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ht="12.75"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ht="12.75"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ht="12.75"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ht="12.75"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ht="12.75"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ht="12.75"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ht="12.75"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ht="12.75"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ht="12.75"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ht="12.75"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ht="12.75"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ht="12.75"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ht="12.75"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ht="12.75"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ht="12.75"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ht="12.75"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ht="12.75"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ht="12.75"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ht="12.75"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ht="12.75"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ht="12.75"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ht="12.75"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ht="12.75"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ht="12.75"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ht="12.75"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ht="12.75"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ht="12.75"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ht="12.75"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ht="12.75"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ht="12.75"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mergeCells count="1">
    <mergeCell ref="A2:B2"/>
  </mergeCells>
  <conditionalFormatting sqref="J3:J14">
    <cfRule type="containsText" dxfId="0" priority="1" operator="containsText" text="NOT TESTED">
      <formula>NOT(ISERROR(SEARCH(("NOT TESTED"),(J3))))</formula>
    </cfRule>
  </conditionalFormatting>
  <conditionalFormatting sqref="J3:J14">
    <cfRule type="containsText" dxfId="1" priority="2" operator="containsText" text="BLOCKED">
      <formula>NOT(ISERROR(SEARCH(("BLOCKED"),(J3))))</formula>
    </cfRule>
  </conditionalFormatting>
  <conditionalFormatting sqref="J3:J14">
    <cfRule type="containsText" dxfId="2" priority="3" operator="containsText" text="FAIL">
      <formula>NOT(ISERROR(SEARCH(("FAIL"),(J3))))</formula>
    </cfRule>
  </conditionalFormatting>
  <conditionalFormatting sqref="J3:J14">
    <cfRule type="containsText" dxfId="3" priority="4" operator="containsText" text="PASS">
      <formula>NOT(ISERROR(SEARCH(("PASS"),(J3))))</formula>
    </cfRule>
  </conditionalFormatting>
  <dataValidations>
    <dataValidation type="list" allowBlank="1" showErrorMessage="1" sqref="J3:J14">
      <formula1>"PASS,FAIL,Blocked,Not Tested"</formula1>
    </dataValidation>
  </dataValidations>
  <printOptions/>
  <pageMargins bottom="0.75" footer="0.0" header="0.0" left="0.7" right="0.7" top="0.75"/>
  <pageSetup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4.25" customHeight="1">
      <c r="A1" s="57" t="s">
        <v>94</v>
      </c>
      <c r="B1" s="57" t="s">
        <v>95</v>
      </c>
      <c r="C1" s="57" t="s">
        <v>96</v>
      </c>
      <c r="D1" s="57" t="s">
        <v>97</v>
      </c>
      <c r="E1" s="57" t="s">
        <v>98</v>
      </c>
      <c r="F1" s="57" t="s">
        <v>99</v>
      </c>
      <c r="G1" s="57" t="s">
        <v>100</v>
      </c>
      <c r="H1" s="57" t="s">
        <v>101</v>
      </c>
      <c r="I1" s="57" t="s">
        <v>23</v>
      </c>
      <c r="J1" s="57" t="s">
        <v>102</v>
      </c>
      <c r="K1" s="57" t="s">
        <v>103</v>
      </c>
      <c r="L1" s="31"/>
      <c r="M1" s="31"/>
      <c r="N1" s="31"/>
      <c r="O1" s="31"/>
      <c r="P1" s="31"/>
      <c r="Q1" s="31"/>
      <c r="R1" s="31"/>
      <c r="S1" s="31"/>
      <c r="T1" s="31"/>
      <c r="U1" s="31"/>
      <c r="V1" s="31"/>
      <c r="W1" s="31"/>
      <c r="X1" s="31"/>
      <c r="Y1" s="31"/>
      <c r="Z1" s="31"/>
    </row>
    <row r="2" ht="12.75" customHeight="1">
      <c r="A2" s="48" t="s">
        <v>104</v>
      </c>
      <c r="B2" s="33"/>
      <c r="C2" s="49"/>
      <c r="D2" s="49"/>
      <c r="E2" s="49"/>
      <c r="F2" s="49"/>
      <c r="G2" s="49"/>
      <c r="H2" s="49"/>
      <c r="I2" s="49"/>
      <c r="J2" s="49"/>
      <c r="K2" s="49"/>
      <c r="L2" s="35"/>
      <c r="M2" s="35"/>
      <c r="N2" s="35"/>
      <c r="O2" s="35"/>
      <c r="P2" s="35"/>
      <c r="Q2" s="35"/>
      <c r="R2" s="35"/>
      <c r="S2" s="35"/>
      <c r="T2" s="35"/>
      <c r="U2" s="35"/>
      <c r="V2" s="35"/>
      <c r="W2" s="35"/>
      <c r="X2" s="35"/>
      <c r="Y2" s="35"/>
      <c r="Z2" s="35"/>
    </row>
    <row r="3" ht="139.5" customHeight="1">
      <c r="A3" s="65" t="s">
        <v>1433</v>
      </c>
      <c r="B3" s="52" t="s">
        <v>1434</v>
      </c>
      <c r="C3" s="53" t="s">
        <v>1435</v>
      </c>
      <c r="D3" s="53" t="s">
        <v>1436</v>
      </c>
      <c r="E3" s="53" t="s">
        <v>1437</v>
      </c>
      <c r="F3" s="52" t="s">
        <v>110</v>
      </c>
      <c r="G3" s="53" t="s">
        <v>1438</v>
      </c>
      <c r="H3" s="54"/>
      <c r="I3" s="51"/>
      <c r="J3" s="55"/>
      <c r="K3" s="54"/>
      <c r="L3" s="31"/>
      <c r="M3" s="31"/>
      <c r="N3" s="31"/>
      <c r="O3" s="31"/>
      <c r="P3" s="31"/>
      <c r="Q3" s="31"/>
      <c r="R3" s="31"/>
      <c r="S3" s="31"/>
      <c r="T3" s="31"/>
      <c r="U3" s="31"/>
      <c r="V3" s="31"/>
      <c r="W3" s="31"/>
      <c r="X3" s="31"/>
      <c r="Y3" s="31"/>
      <c r="Z3" s="31"/>
    </row>
    <row r="4" ht="12.75" customHeight="1">
      <c r="A4" s="51" t="s">
        <v>1439</v>
      </c>
      <c r="B4" s="52" t="s">
        <v>1434</v>
      </c>
      <c r="C4" s="53" t="s">
        <v>1440</v>
      </c>
      <c r="D4" s="53" t="s">
        <v>1436</v>
      </c>
      <c r="E4" s="53" t="s">
        <v>1441</v>
      </c>
      <c r="F4" s="52" t="s">
        <v>110</v>
      </c>
      <c r="G4" s="53" t="s">
        <v>1442</v>
      </c>
      <c r="H4" s="54"/>
      <c r="I4" s="54"/>
      <c r="J4" s="55"/>
      <c r="K4" s="54"/>
      <c r="L4" s="31"/>
      <c r="M4" s="31"/>
      <c r="N4" s="31"/>
      <c r="O4" s="31"/>
      <c r="P4" s="31"/>
      <c r="Q4" s="31"/>
      <c r="R4" s="31"/>
      <c r="S4" s="31"/>
      <c r="T4" s="31"/>
      <c r="U4" s="31"/>
      <c r="V4" s="31"/>
      <c r="W4" s="31"/>
      <c r="X4" s="31"/>
      <c r="Y4" s="31"/>
      <c r="Z4" s="31"/>
    </row>
    <row r="5" ht="12.75" customHeight="1">
      <c r="A5" s="51" t="s">
        <v>1443</v>
      </c>
      <c r="B5" s="52" t="s">
        <v>1434</v>
      </c>
      <c r="C5" s="53" t="s">
        <v>1444</v>
      </c>
      <c r="D5" s="53" t="s">
        <v>1436</v>
      </c>
      <c r="E5" s="53" t="s">
        <v>1445</v>
      </c>
      <c r="F5" s="52" t="s">
        <v>110</v>
      </c>
      <c r="G5" s="53" t="s">
        <v>1446</v>
      </c>
      <c r="H5" s="54"/>
      <c r="I5" s="54"/>
      <c r="J5" s="55"/>
      <c r="K5" s="54"/>
      <c r="L5" s="31"/>
      <c r="M5" s="31"/>
      <c r="N5" s="31"/>
      <c r="O5" s="31"/>
      <c r="P5" s="31"/>
      <c r="Q5" s="31"/>
      <c r="R5" s="31"/>
      <c r="S5" s="31"/>
      <c r="T5" s="31"/>
      <c r="U5" s="31"/>
      <c r="V5" s="31"/>
      <c r="W5" s="31"/>
      <c r="X5" s="31"/>
      <c r="Y5" s="31"/>
      <c r="Z5" s="31"/>
    </row>
    <row r="6" ht="12.75" customHeight="1">
      <c r="A6" s="51" t="s">
        <v>1447</v>
      </c>
      <c r="B6" s="52" t="s">
        <v>1434</v>
      </c>
      <c r="C6" s="53" t="s">
        <v>1448</v>
      </c>
      <c r="D6" s="53" t="s">
        <v>1436</v>
      </c>
      <c r="E6" s="53" t="s">
        <v>1449</v>
      </c>
      <c r="F6" s="52" t="s">
        <v>110</v>
      </c>
      <c r="G6" s="53" t="s">
        <v>1450</v>
      </c>
      <c r="H6" s="54"/>
      <c r="I6" s="54"/>
      <c r="J6" s="55"/>
      <c r="K6" s="54"/>
      <c r="L6" s="31"/>
      <c r="M6" s="31"/>
      <c r="N6" s="31"/>
      <c r="O6" s="31"/>
      <c r="P6" s="31"/>
      <c r="Q6" s="31"/>
      <c r="R6" s="31"/>
      <c r="S6" s="31"/>
      <c r="T6" s="31"/>
      <c r="U6" s="31"/>
      <c r="V6" s="31"/>
      <c r="W6" s="31"/>
      <c r="X6" s="31"/>
      <c r="Y6" s="31"/>
      <c r="Z6" s="31"/>
    </row>
    <row r="7" ht="12.75" customHeight="1">
      <c r="A7" s="51" t="s">
        <v>1451</v>
      </c>
      <c r="B7" s="52" t="s">
        <v>1434</v>
      </c>
      <c r="C7" s="53" t="s">
        <v>1452</v>
      </c>
      <c r="D7" s="53" t="s">
        <v>1436</v>
      </c>
      <c r="E7" s="53" t="s">
        <v>1453</v>
      </c>
      <c r="F7" s="52" t="s">
        <v>110</v>
      </c>
      <c r="G7" s="66" t="s">
        <v>1454</v>
      </c>
      <c r="H7" s="54"/>
      <c r="I7" s="54"/>
      <c r="J7" s="55"/>
      <c r="K7" s="54"/>
      <c r="L7" s="31"/>
      <c r="M7" s="31"/>
      <c r="N7" s="31"/>
      <c r="O7" s="31"/>
      <c r="P7" s="31"/>
      <c r="Q7" s="31"/>
      <c r="R7" s="31"/>
      <c r="S7" s="31"/>
      <c r="T7" s="31"/>
      <c r="U7" s="31"/>
      <c r="V7" s="31"/>
      <c r="W7" s="31"/>
      <c r="X7" s="31"/>
      <c r="Y7" s="31"/>
      <c r="Z7" s="31"/>
    </row>
    <row r="8" ht="12.75" customHeight="1">
      <c r="A8" s="51" t="s">
        <v>1455</v>
      </c>
      <c r="B8" s="52" t="s">
        <v>1434</v>
      </c>
      <c r="C8" s="53" t="s">
        <v>1456</v>
      </c>
      <c r="D8" s="53" t="s">
        <v>837</v>
      </c>
      <c r="E8" s="53" t="s">
        <v>1457</v>
      </c>
      <c r="F8" s="52" t="s">
        <v>110</v>
      </c>
      <c r="G8" s="53" t="s">
        <v>1458</v>
      </c>
      <c r="H8" s="54"/>
      <c r="I8" s="54"/>
      <c r="J8" s="55"/>
      <c r="K8" s="54"/>
      <c r="L8" s="31"/>
      <c r="M8" s="31"/>
      <c r="N8" s="31"/>
      <c r="O8" s="31"/>
      <c r="P8" s="31"/>
      <c r="Q8" s="31"/>
      <c r="R8" s="31"/>
      <c r="S8" s="31"/>
      <c r="T8" s="31"/>
      <c r="U8" s="31"/>
      <c r="V8" s="31"/>
      <c r="W8" s="31"/>
      <c r="X8" s="31"/>
      <c r="Y8" s="31"/>
      <c r="Z8" s="31"/>
    </row>
    <row r="9" ht="12.75" customHeight="1">
      <c r="A9" s="51" t="s">
        <v>1459</v>
      </c>
      <c r="B9" s="52" t="s">
        <v>1434</v>
      </c>
      <c r="C9" s="53" t="s">
        <v>1460</v>
      </c>
      <c r="D9" s="53" t="s">
        <v>842</v>
      </c>
      <c r="E9" s="53" t="s">
        <v>1461</v>
      </c>
      <c r="F9" s="52" t="s">
        <v>110</v>
      </c>
      <c r="G9" s="53" t="s">
        <v>1462</v>
      </c>
      <c r="H9" s="54"/>
      <c r="I9" s="54"/>
      <c r="J9" s="55"/>
      <c r="K9" s="54"/>
      <c r="L9" s="31"/>
      <c r="M9" s="31"/>
      <c r="N9" s="31"/>
      <c r="O9" s="31"/>
      <c r="P9" s="31"/>
      <c r="Q9" s="31"/>
      <c r="R9" s="31"/>
      <c r="S9" s="31"/>
      <c r="T9" s="31"/>
      <c r="U9" s="31"/>
      <c r="V9" s="31"/>
      <c r="W9" s="31"/>
      <c r="X9" s="31"/>
      <c r="Y9" s="31"/>
      <c r="Z9" s="31"/>
    </row>
    <row r="10" ht="12.75" customHeight="1">
      <c r="A10" s="51" t="s">
        <v>1463</v>
      </c>
      <c r="B10" s="52" t="s">
        <v>1434</v>
      </c>
      <c r="C10" s="53" t="s">
        <v>1464</v>
      </c>
      <c r="D10" s="53" t="s">
        <v>842</v>
      </c>
      <c r="E10" s="53" t="s">
        <v>1465</v>
      </c>
      <c r="F10" s="52" t="s">
        <v>110</v>
      </c>
      <c r="G10" s="53" t="s">
        <v>1466</v>
      </c>
      <c r="H10" s="54"/>
      <c r="I10" s="54"/>
      <c r="J10" s="55"/>
      <c r="K10" s="54"/>
      <c r="L10" s="31"/>
      <c r="M10" s="31"/>
      <c r="N10" s="31"/>
      <c r="O10" s="31"/>
      <c r="P10" s="31"/>
      <c r="Q10" s="31"/>
      <c r="R10" s="31"/>
      <c r="S10" s="31"/>
      <c r="T10" s="31"/>
      <c r="U10" s="31"/>
      <c r="V10" s="31"/>
      <c r="W10" s="31"/>
      <c r="X10" s="31"/>
      <c r="Y10" s="31"/>
      <c r="Z10" s="31"/>
    </row>
    <row r="11" ht="12.75" customHeight="1">
      <c r="A11" s="31"/>
      <c r="B11" s="31"/>
      <c r="C11" s="31"/>
      <c r="D11" s="31"/>
      <c r="E11" s="31"/>
      <c r="F11" s="31"/>
      <c r="G11" s="31"/>
      <c r="H11" s="31"/>
      <c r="I11" s="31"/>
      <c r="J11" s="31"/>
      <c r="K11" s="31"/>
      <c r="L11" s="31"/>
      <c r="M11" s="31"/>
      <c r="N11" s="31"/>
      <c r="O11" s="31"/>
      <c r="P11" s="31"/>
      <c r="Q11" s="31"/>
      <c r="R11" s="31"/>
      <c r="S11" s="31"/>
      <c r="T11" s="31"/>
      <c r="U11" s="31"/>
      <c r="V11" s="31"/>
      <c r="W11" s="31"/>
      <c r="X11" s="31"/>
      <c r="Y11" s="31"/>
      <c r="Z11" s="31"/>
    </row>
    <row r="12" ht="12.75" customHeight="1">
      <c r="A12" s="31"/>
      <c r="B12" s="31"/>
      <c r="C12" s="31"/>
      <c r="D12" s="31"/>
      <c r="E12" s="31"/>
      <c r="F12" s="31"/>
      <c r="G12" s="31"/>
      <c r="H12" s="31"/>
      <c r="I12" s="31"/>
      <c r="J12" s="31"/>
      <c r="K12" s="31"/>
      <c r="L12" s="31"/>
      <c r="M12" s="31"/>
      <c r="N12" s="31"/>
      <c r="O12" s="31"/>
      <c r="P12" s="31"/>
      <c r="Q12" s="31"/>
      <c r="R12" s="31"/>
      <c r="S12" s="31"/>
      <c r="T12" s="31"/>
      <c r="U12" s="31"/>
      <c r="V12" s="31"/>
      <c r="W12" s="31"/>
      <c r="X12" s="31"/>
      <c r="Y12" s="31"/>
      <c r="Z12" s="31"/>
    </row>
    <row r="13" ht="12.75" customHeight="1">
      <c r="A13" s="31"/>
      <c r="B13" s="31"/>
      <c r="C13" s="31"/>
      <c r="D13" s="31"/>
      <c r="E13" s="31"/>
      <c r="F13" s="31"/>
      <c r="G13" s="31"/>
      <c r="H13" s="31"/>
      <c r="I13" s="31"/>
      <c r="J13" s="31"/>
      <c r="K13" s="31"/>
      <c r="L13" s="31"/>
      <c r="M13" s="31"/>
      <c r="N13" s="31"/>
      <c r="O13" s="31"/>
      <c r="P13" s="31"/>
      <c r="Q13" s="31"/>
      <c r="R13" s="31"/>
      <c r="S13" s="31"/>
      <c r="T13" s="31"/>
      <c r="U13" s="31"/>
      <c r="V13" s="31"/>
      <c r="W13" s="31"/>
      <c r="X13" s="31"/>
      <c r="Y13" s="31"/>
      <c r="Z13" s="31"/>
    </row>
    <row r="14" ht="12.75" customHeight="1">
      <c r="A14" s="31"/>
      <c r="B14" s="31"/>
      <c r="C14" s="31"/>
      <c r="D14" s="31"/>
      <c r="E14" s="31"/>
      <c r="F14" s="31"/>
      <c r="G14" s="31"/>
      <c r="H14" s="31"/>
      <c r="I14" s="31"/>
      <c r="J14" s="31"/>
      <c r="K14" s="31"/>
      <c r="L14" s="31"/>
      <c r="M14" s="31"/>
      <c r="N14" s="31"/>
      <c r="O14" s="31"/>
      <c r="P14" s="31"/>
      <c r="Q14" s="31"/>
      <c r="R14" s="31"/>
      <c r="S14" s="31"/>
      <c r="T14" s="31"/>
      <c r="U14" s="31"/>
      <c r="V14" s="31"/>
      <c r="W14" s="31"/>
      <c r="X14" s="31"/>
      <c r="Y14" s="31"/>
      <c r="Z14" s="31"/>
    </row>
    <row r="15" ht="12.75" customHeight="1">
      <c r="A15" s="31"/>
      <c r="B15" s="31"/>
      <c r="C15" s="31"/>
      <c r="D15" s="31"/>
      <c r="E15" s="31"/>
      <c r="F15" s="31"/>
      <c r="G15" s="31"/>
      <c r="H15" s="31"/>
      <c r="I15" s="31"/>
      <c r="J15" s="31"/>
      <c r="K15" s="31"/>
      <c r="L15" s="31"/>
      <c r="M15" s="31"/>
      <c r="N15" s="31"/>
      <c r="O15" s="31"/>
      <c r="P15" s="31"/>
      <c r="Q15" s="31"/>
      <c r="R15" s="31"/>
      <c r="S15" s="31"/>
      <c r="T15" s="31"/>
      <c r="U15" s="31"/>
      <c r="V15" s="31"/>
      <c r="W15" s="31"/>
      <c r="X15" s="31"/>
      <c r="Y15" s="31"/>
      <c r="Z15" s="31"/>
    </row>
    <row r="16" ht="12.75" customHeight="1">
      <c r="A16" s="31"/>
      <c r="B16" s="31"/>
      <c r="C16" s="31"/>
      <c r="D16" s="31"/>
      <c r="E16" s="31"/>
      <c r="F16" s="31"/>
      <c r="G16" s="31"/>
      <c r="H16" s="31"/>
      <c r="I16" s="31"/>
      <c r="J16" s="31"/>
      <c r="K16" s="31"/>
      <c r="L16" s="31"/>
      <c r="M16" s="31"/>
      <c r="N16" s="31"/>
      <c r="O16" s="31"/>
      <c r="P16" s="31"/>
      <c r="Q16" s="31"/>
      <c r="R16" s="31"/>
      <c r="S16" s="31"/>
      <c r="T16" s="31"/>
      <c r="U16" s="31"/>
      <c r="V16" s="31"/>
      <c r="W16" s="31"/>
      <c r="X16" s="31"/>
      <c r="Y16" s="31"/>
      <c r="Z16" s="31"/>
    </row>
    <row r="17" ht="12.75" customHeight="1">
      <c r="A17" s="31"/>
      <c r="B17" s="31"/>
      <c r="C17" s="31"/>
      <c r="D17" s="31"/>
      <c r="E17" s="31"/>
      <c r="F17" s="31"/>
      <c r="G17" s="31"/>
      <c r="H17" s="31"/>
      <c r="I17" s="31"/>
      <c r="J17" s="31"/>
      <c r="K17" s="31"/>
      <c r="L17" s="31"/>
      <c r="M17" s="31"/>
      <c r="N17" s="31"/>
      <c r="O17" s="31"/>
      <c r="P17" s="31"/>
      <c r="Q17" s="31"/>
      <c r="R17" s="31"/>
      <c r="S17" s="31"/>
      <c r="T17" s="31"/>
      <c r="U17" s="31"/>
      <c r="V17" s="31"/>
      <c r="W17" s="31"/>
      <c r="X17" s="31"/>
      <c r="Y17" s="31"/>
      <c r="Z17" s="31"/>
    </row>
    <row r="18" ht="12.75" customHeight="1">
      <c r="A18" s="31"/>
      <c r="B18" s="31"/>
      <c r="C18" s="31"/>
      <c r="D18" s="31"/>
      <c r="E18" s="31"/>
      <c r="F18" s="31"/>
      <c r="G18" s="31"/>
      <c r="H18" s="31"/>
      <c r="I18" s="31"/>
      <c r="J18" s="31"/>
      <c r="K18" s="31"/>
      <c r="L18" s="31"/>
      <c r="M18" s="31"/>
      <c r="N18" s="31"/>
      <c r="O18" s="31"/>
      <c r="P18" s="31"/>
      <c r="Q18" s="31"/>
      <c r="R18" s="31"/>
      <c r="S18" s="31"/>
      <c r="T18" s="31"/>
      <c r="U18" s="31"/>
      <c r="V18" s="31"/>
      <c r="W18" s="31"/>
      <c r="X18" s="31"/>
      <c r="Y18" s="31"/>
      <c r="Z18" s="31"/>
    </row>
    <row r="19" ht="12.75" customHeight="1">
      <c r="A19" s="31"/>
      <c r="B19" s="31"/>
      <c r="C19" s="31"/>
      <c r="D19" s="31"/>
      <c r="E19" s="31"/>
      <c r="F19" s="31"/>
      <c r="G19" s="31"/>
      <c r="H19" s="31"/>
      <c r="I19" s="31"/>
      <c r="J19" s="31"/>
      <c r="K19" s="31"/>
      <c r="L19" s="31"/>
      <c r="M19" s="31"/>
      <c r="N19" s="31"/>
      <c r="O19" s="31"/>
      <c r="P19" s="31"/>
      <c r="Q19" s="31"/>
      <c r="R19" s="31"/>
      <c r="S19" s="31"/>
      <c r="T19" s="31"/>
      <c r="U19" s="31"/>
      <c r="V19" s="31"/>
      <c r="W19" s="31"/>
      <c r="X19" s="31"/>
      <c r="Y19" s="31"/>
      <c r="Z19" s="31"/>
    </row>
    <row r="20" ht="12.75" customHeight="1">
      <c r="A20" s="31"/>
      <c r="B20" s="31"/>
      <c r="C20" s="31"/>
      <c r="D20" s="31"/>
      <c r="E20" s="31"/>
      <c r="F20" s="31"/>
      <c r="G20" s="31"/>
      <c r="H20" s="31"/>
      <c r="I20" s="31"/>
      <c r="J20" s="31"/>
      <c r="K20" s="31"/>
      <c r="L20" s="31"/>
      <c r="M20" s="31"/>
      <c r="N20" s="31"/>
      <c r="O20" s="31"/>
      <c r="P20" s="31"/>
      <c r="Q20" s="31"/>
      <c r="R20" s="31"/>
      <c r="S20" s="31"/>
      <c r="T20" s="31"/>
      <c r="U20" s="31"/>
      <c r="V20" s="31"/>
      <c r="W20" s="31"/>
      <c r="X20" s="31"/>
      <c r="Y20" s="31"/>
      <c r="Z20" s="31"/>
    </row>
    <row r="21" ht="12.75" customHeight="1">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row>
    <row r="22" ht="12.75" customHeight="1">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row>
    <row r="23" ht="12.75" customHeight="1">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ht="12.75" customHeight="1">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ht="12.75" customHeight="1">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ht="12.75" customHeight="1">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ht="12.75" customHeight="1">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ht="12.75" customHeight="1">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ht="12.75" customHeight="1">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ht="12.75" customHeight="1">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ht="12.75" customHeight="1">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ht="12.75" customHeight="1">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ht="12.75" customHeight="1">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ht="12.75" customHeight="1">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ht="12.75" customHeight="1">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ht="12.75" customHeight="1">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ht="12.75" customHeight="1">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ht="12.75" customHeight="1">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ht="12.75" customHeight="1">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ht="12.75" customHeight="1">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ht="12.75" customHeight="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ht="12.75" customHeight="1">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ht="12.75" customHeight="1">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ht="12.75" customHeight="1">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ht="12.75" customHeight="1">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ht="12.75" customHeight="1">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ht="12.75" customHeight="1">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ht="12.75" customHeight="1">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ht="12.75" customHeight="1">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ht="12.75" customHeight="1">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ht="12.75" customHeight="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ht="12.75" customHeight="1">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ht="12.75" customHeight="1">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ht="12.75" customHeight="1">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ht="12.75" customHeight="1">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ht="12.75" customHeight="1">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ht="12.75" customHeight="1">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ht="12.75" customHeight="1">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ht="12.75" customHeight="1">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ht="12.75" customHeight="1">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ht="12.75" customHeight="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ht="12.75" customHeight="1">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ht="12.75" customHeight="1">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ht="12.75" customHeight="1">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ht="12.75" customHeight="1">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ht="12.75" customHeight="1">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ht="12.75" customHeight="1">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ht="12.75" customHeight="1">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ht="12.75"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ht="12.75"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ht="12.75"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ht="12.75"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ht="12.75"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ht="12.75"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ht="12.75"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ht="12.75"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ht="12.75"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ht="12.75"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ht="12.75"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ht="12.75"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ht="12.75"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ht="12.75"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ht="12.75"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ht="12.75"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ht="12.75"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ht="12.75"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ht="12.75"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ht="12.75"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ht="12.75"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ht="12.75"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ht="12.75"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ht="12.75"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ht="12.75"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ht="12.75"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ht="12.75"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ht="12.75"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ht="12.75"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ht="12.75"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ht="12.75"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ht="12.75"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ht="12.75"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ht="12.75"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ht="12.75"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ht="12.75"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ht="12.75"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ht="12.75"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ht="12.75"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ht="12.75"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ht="12.75"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ht="12.75"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ht="12.75"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ht="12.75"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ht="12.75"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ht="12.75"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ht="12.75"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ht="12.75"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ht="12.75"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ht="12.75"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ht="12.75"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ht="12.75"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ht="12.75"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ht="12.75"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ht="12.75"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ht="12.75"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ht="12.75"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ht="12.75"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ht="12.75"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ht="12.75"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ht="12.75"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ht="12.75"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ht="12.75"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ht="12.75"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ht="12.75"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ht="12.75"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ht="12.75"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ht="12.75"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ht="12.75"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ht="12.75"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ht="12.75"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ht="12.75"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ht="12.75"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ht="12.75"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ht="12.75"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ht="12.75"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ht="12.75"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ht="12.75"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ht="12.75"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ht="12.75"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ht="12.75"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ht="12.75"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ht="12.75"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ht="12.75"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ht="12.75"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ht="12.75"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ht="12.75"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ht="12.75"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ht="12.75"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ht="12.75"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ht="12.75"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ht="12.75"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ht="12.75"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ht="12.75"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ht="12.75"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ht="12.75"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ht="12.75"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ht="12.75"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ht="12.75"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ht="12.75"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ht="12.75"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ht="12.75"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ht="12.75"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ht="12.75"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ht="12.75"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ht="12.75"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ht="12.75"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ht="12.75"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ht="12.75"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ht="12.75"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ht="12.75"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ht="12.75"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ht="12.75"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ht="12.75"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ht="12.75"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ht="12.75"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ht="12.75"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ht="12.75"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ht="12.75"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ht="12.75"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ht="12.75"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ht="12.75"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ht="12.75"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ht="12.75"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ht="12.75"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ht="12.75"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ht="12.75"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ht="12.75"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ht="12.75"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ht="12.75"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ht="12.75"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ht="12.75"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ht="12.75"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ht="12.75"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ht="12.75"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ht="12.75"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ht="12.75"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ht="12.75"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ht="12.75"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ht="12.75"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ht="12.75"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ht="12.75"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ht="12.75"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ht="12.75"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ht="12.75"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ht="12.75"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ht="12.75"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ht="12.75"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ht="12.75"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ht="12.75"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ht="12.75"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ht="12.75"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ht="12.75"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ht="12.75"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ht="12.75"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ht="12.75"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ht="12.75"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ht="12.75"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ht="12.75"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ht="12.75"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ht="12.75"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ht="12.75"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ht="12.75"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ht="12.75"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ht="12.75"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ht="12.75"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ht="12.75"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ht="12.75"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ht="12.75"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ht="12.75"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ht="12.75"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ht="12.75"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ht="12.75"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ht="12.75"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ht="12.75"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ht="12.75"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ht="12.75"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ht="12.75"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ht="12.75"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ht="12.75"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ht="12.75"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ht="12.75"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ht="12.75"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ht="12.75"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ht="12.75"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ht="12.75"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ht="12.75"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ht="12.75"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ht="12.75"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ht="12.75"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ht="12.75"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ht="12.75"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ht="12.75"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ht="12.75"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ht="12.75"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ht="12.75"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ht="12.75"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ht="12.75"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ht="12.75"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ht="12.75"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ht="12.75"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ht="12.75"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ht="12.75"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ht="12.75"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ht="12.75"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ht="12.75"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ht="12.75"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ht="12.75"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ht="12.75"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ht="12.75"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ht="12.75"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ht="12.75"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ht="12.75"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ht="12.75"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ht="12.75"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ht="12.75"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ht="12.75"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ht="12.75"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ht="12.75"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ht="12.75"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ht="12.75"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ht="12.75"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ht="12.75"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ht="12.75"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ht="12.75"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ht="12.75"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ht="12.75"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ht="12.75"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ht="12.75"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ht="12.75"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ht="12.75"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ht="12.75"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ht="12.75"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ht="12.75"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ht="12.75"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ht="12.75"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ht="12.75"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ht="12.75"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ht="12.75"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ht="12.75"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ht="12.75"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ht="12.75"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ht="12.75"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ht="12.75"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ht="12.75"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ht="12.75"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ht="12.75"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ht="12.75"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ht="12.75"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ht="12.75"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ht="12.75"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ht="12.75"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ht="12.75"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ht="12.75"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ht="12.75"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ht="12.75"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ht="12.75"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ht="12.75"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ht="12.75"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ht="12.75"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ht="12.75"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ht="12.75"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ht="12.75"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ht="12.75"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ht="12.75"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ht="12.75"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ht="12.75"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ht="12.75"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ht="12.75"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ht="12.75"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ht="12.75"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ht="12.75"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ht="12.75"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ht="12.75"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ht="12.75"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ht="12.75"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ht="12.75"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ht="12.75"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ht="12.75"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ht="12.75"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ht="12.75"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ht="12.75"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ht="12.75"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ht="12.75"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ht="12.75"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ht="12.75"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ht="12.75"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ht="12.75"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ht="12.75"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ht="12.75"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ht="12.75"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ht="12.75"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ht="12.75"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ht="12.75"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ht="12.75"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ht="12.75"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ht="12.75"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ht="12.75"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ht="12.75"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ht="12.75"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ht="12.75"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ht="12.75"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ht="12.75"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ht="12.75"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ht="12.75"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ht="12.75"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ht="12.75"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ht="12.75"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ht="12.75"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ht="12.75"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ht="12.75"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ht="12.75"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ht="12.75"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ht="12.75"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ht="12.75"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ht="12.75"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ht="12.75"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ht="12.75"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ht="12.75"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ht="12.75"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ht="12.75"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ht="12.75"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ht="12.75"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ht="12.75"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ht="12.75"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ht="12.75"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ht="12.75"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ht="12.75"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ht="12.75"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ht="12.75"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ht="12.75"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ht="12.75"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ht="12.75"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ht="12.75"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ht="12.75"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ht="12.75"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ht="12.75"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ht="12.75"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ht="12.75"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ht="12.75"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ht="12.75"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ht="12.75"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ht="12.75"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ht="12.75"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ht="12.75"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ht="12.75"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ht="12.75"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ht="12.75"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ht="12.75"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ht="12.75"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ht="12.75"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ht="12.75"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ht="12.75"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ht="12.75"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ht="12.75"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ht="12.75"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ht="12.75"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ht="12.75"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ht="12.75"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ht="12.75"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ht="12.75"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ht="12.75"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ht="12.75"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ht="12.75"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ht="12.75"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ht="12.75"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ht="12.75"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ht="12.75"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ht="12.75"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ht="12.75"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ht="12.75"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ht="12.75"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ht="12.75"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ht="12.75"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ht="12.75"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ht="12.75"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ht="12.75"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ht="12.75"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ht="12.75"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ht="12.75"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ht="12.75"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ht="12.75"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ht="12.75"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ht="12.75"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ht="12.75"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ht="12.75"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ht="12.75"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ht="12.75"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ht="12.75"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ht="12.75"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ht="12.75"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ht="12.75"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ht="12.75"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ht="12.75"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ht="12.75"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ht="12.75"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ht="12.75"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ht="12.75"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ht="12.75"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ht="12.75"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ht="12.75"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ht="12.75"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ht="12.75"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ht="12.75"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ht="12.75"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ht="12.75"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ht="12.75"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ht="12.75"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ht="12.75"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ht="12.75"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ht="12.75"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ht="12.75"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ht="12.75"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ht="12.75"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ht="12.75"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ht="12.75"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ht="12.75"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ht="12.75"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ht="12.75"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ht="12.75"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ht="12.75"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ht="12.75"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ht="12.75"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ht="12.75"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ht="12.75"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ht="12.75"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ht="12.75"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ht="12.75"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ht="12.75"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ht="12.75"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ht="12.75"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ht="12.75"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ht="12.75"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ht="12.75"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ht="12.75"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ht="12.75"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ht="12.75"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ht="12.75"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ht="12.75"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ht="12.75"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ht="12.75"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ht="12.75"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ht="12.75"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ht="12.75"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ht="12.75"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ht="12.75"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ht="12.75"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ht="12.75"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ht="12.75"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ht="12.75"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ht="12.75"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ht="12.75"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ht="12.75"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ht="12.75"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ht="12.75"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ht="12.75"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ht="12.75"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ht="12.75"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ht="12.75"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ht="12.75"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ht="12.75"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ht="12.75"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ht="12.75"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ht="12.75"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ht="12.75"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ht="12.75"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ht="12.75"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ht="12.75"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ht="12.75"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ht="12.75"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ht="12.75"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ht="12.75"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ht="12.75"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ht="12.75"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ht="12.75"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ht="12.75"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ht="12.75"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ht="12.75"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ht="12.75"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ht="12.75"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ht="12.75"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ht="12.75"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ht="12.75"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ht="12.75"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ht="12.75"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ht="12.75"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ht="12.75"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ht="12.75"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ht="12.75"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ht="12.75"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ht="12.75"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ht="12.75"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ht="12.75"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ht="12.75"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ht="12.75"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ht="12.75"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ht="12.75"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ht="12.75"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ht="12.75"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ht="12.75"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ht="12.75"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ht="12.75"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ht="12.75"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ht="12.75"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ht="12.75"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ht="12.75"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ht="12.75"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ht="12.75"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ht="12.75"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ht="12.75"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ht="12.75"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ht="12.75"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ht="12.75"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ht="12.75"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ht="12.75"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ht="12.75"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ht="12.75"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ht="12.75"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ht="12.75"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ht="12.75"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ht="12.75"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ht="12.75"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ht="12.75"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ht="12.75"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ht="12.75"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ht="12.75"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ht="12.75"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ht="12.75"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ht="12.75"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ht="12.75"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ht="12.75"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ht="12.75"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ht="12.75"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ht="12.75"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ht="12.75"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ht="12.75"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ht="12.75"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ht="12.75"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ht="12.75"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ht="12.75"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ht="12.75"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ht="12.75"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ht="12.75"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ht="12.75"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ht="12.75"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ht="12.75"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ht="12.75"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ht="12.75"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ht="12.75"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ht="12.75"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ht="12.75"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ht="12.75"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ht="12.75"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ht="12.75"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ht="12.75"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ht="12.75"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ht="12.75"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ht="12.75"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ht="12.75"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ht="12.75"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ht="12.75"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ht="12.75"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ht="12.75"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ht="12.75"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ht="12.75"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ht="12.75"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ht="12.75"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ht="12.75"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ht="12.75"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ht="12.75"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ht="12.75"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ht="12.75"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ht="12.75"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ht="12.75"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ht="12.75"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ht="12.75"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ht="12.75"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ht="12.75"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ht="12.75"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ht="12.75"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ht="12.75"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ht="12.75"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ht="12.75"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ht="12.75"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ht="12.75"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ht="12.75"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ht="12.75"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ht="12.75"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ht="12.75"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ht="12.75"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ht="12.75"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ht="12.75"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ht="12.75"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ht="12.75"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ht="12.75"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ht="12.75"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ht="12.75"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ht="12.75"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ht="12.75"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ht="12.75"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ht="12.75"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ht="12.75"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ht="12.75"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ht="12.75"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ht="12.75"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ht="12.75"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ht="12.75"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ht="12.75"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ht="12.75"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ht="12.75"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ht="12.75"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ht="12.75"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ht="12.75"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ht="12.75"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ht="12.75"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ht="12.75"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ht="12.75"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ht="12.75"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ht="12.75"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ht="12.75"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ht="12.75"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ht="12.75"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ht="12.75"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ht="12.75"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ht="12.75"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ht="12.75"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ht="12.75"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ht="12.75"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ht="12.75"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ht="12.75"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ht="12.75"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ht="12.75"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ht="12.75"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ht="12.75"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ht="12.75"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ht="12.75"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ht="12.75"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ht="12.75"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ht="12.75"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ht="12.75"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ht="12.75"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ht="12.75"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ht="12.75"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ht="12.75"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ht="12.75"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ht="12.75"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ht="12.75"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ht="12.75"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ht="12.75"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ht="12.75"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ht="12.75"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ht="12.75"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ht="12.75"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ht="12.75"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ht="12.75"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ht="12.75"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ht="12.75"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ht="12.75"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ht="12.75"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ht="12.75"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ht="12.75"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ht="12.75"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ht="12.75"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ht="12.75"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ht="12.75"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ht="12.75"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ht="12.75"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ht="12.75"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ht="12.75"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ht="12.75"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ht="12.75"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ht="12.75"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ht="12.75"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ht="12.75"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ht="12.75"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ht="12.75"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ht="12.75"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ht="12.75"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ht="12.75"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ht="12.75"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ht="12.75"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ht="12.75"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ht="12.75"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ht="12.75"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ht="12.75"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ht="12.75"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ht="12.75"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ht="12.75"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ht="12.75"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ht="12.75"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ht="12.75"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ht="12.75"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ht="12.75"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ht="12.75"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ht="12.75"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ht="12.75"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ht="12.75"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ht="12.75"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ht="12.75"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ht="12.75"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ht="12.75"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ht="12.75"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ht="12.75"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ht="12.75"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ht="12.75"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ht="12.75"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ht="12.75"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ht="12.75"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ht="12.75"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ht="12.75"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ht="12.75"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ht="12.75"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ht="12.75"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ht="12.75"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ht="12.75"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ht="12.75"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ht="12.75"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ht="12.75"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ht="12.75"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ht="12.75"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ht="12.75"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ht="12.75"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ht="12.75"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ht="12.75"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ht="12.75"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ht="12.75"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ht="12.75"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ht="12.75"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ht="12.75"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ht="12.75"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ht="12.75"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ht="12.75"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ht="12.75"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ht="12.75"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ht="12.75"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ht="12.75"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ht="12.75"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ht="12.75"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ht="12.75"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ht="12.75"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ht="12.75"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ht="12.75"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ht="12.75"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ht="12.75"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ht="12.75"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ht="12.75"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ht="12.75"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ht="12.75"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ht="12.75"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ht="12.75"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ht="12.75"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ht="12.75"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ht="12.75"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ht="12.75"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ht="12.75"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ht="12.75"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ht="12.75"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ht="12.75"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ht="12.75"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ht="12.75"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ht="12.75"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ht="12.75"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ht="12.75"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ht="12.75"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ht="12.75"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ht="12.75"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ht="12.75"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ht="12.75"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ht="12.75"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ht="12.75"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ht="12.75"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ht="12.75"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ht="12.75"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ht="12.75"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ht="12.75"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ht="12.75"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ht="12.75"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ht="12.75"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ht="12.75"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ht="12.75"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ht="12.75"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ht="12.75"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ht="12.75"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ht="12.75"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ht="12.75"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ht="12.75"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ht="12.75"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ht="12.75"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ht="12.75"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ht="12.75"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ht="12.75"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ht="12.75"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ht="12.75"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ht="12.75"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ht="12.75"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ht="12.75"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ht="12.75"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ht="12.75"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ht="12.75"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ht="12.75"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ht="12.75"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ht="12.75"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ht="12.75"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ht="12.75"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ht="12.75"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ht="12.75"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ht="12.75"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ht="12.75"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ht="12.75"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ht="12.75"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ht="12.75"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ht="12.75"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ht="12.75"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ht="12.75"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ht="12.75"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ht="12.75"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ht="12.75"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ht="12.75"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ht="12.75"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ht="12.75"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ht="12.75"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ht="12.75"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ht="12.75"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ht="12.75"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ht="12.75"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ht="12.75"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ht="12.75"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ht="12.75"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ht="12.75"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ht="12.75"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ht="12.75"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ht="12.75"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ht="12.75"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ht="12.75"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ht="12.75"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ht="12.75"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ht="12.75"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ht="12.75"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ht="12.75"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ht="12.75"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ht="12.75"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ht="12.75"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ht="12.75"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ht="12.75"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ht="12.75"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ht="12.75"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ht="12.75"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ht="12.75"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ht="12.75"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ht="12.75"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ht="12.75"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ht="12.75"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ht="12.75"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ht="12.75"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ht="12.75"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ht="12.75"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ht="12.75"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ht="12.75"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ht="12.75"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ht="12.75"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ht="12.75"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ht="12.75"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ht="12.75"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ht="12.75"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ht="12.75"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ht="12.75"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ht="12.75"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ht="12.75"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ht="12.75"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ht="12.75"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ht="12.75"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ht="12.75"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ht="12.75"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ht="12.75"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ht="12.75"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ht="12.75"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ht="12.75"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ht="12.75"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ht="12.75"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ht="12.75"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ht="12.75"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ht="12.75"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ht="12.75"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ht="12.75"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ht="12.75"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ht="12.75"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ht="12.75"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ht="12.75"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ht="12.75"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ht="12.75"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ht="12.75"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ht="12.75"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ht="12.75"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ht="12.75"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ht="12.75"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ht="12.75"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ht="12.75"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ht="12.75"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ht="12.75"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ht="12.75"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ht="12.75"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ht="12.75"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ht="12.75"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ht="12.75"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ht="12.75"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ht="12.75"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mergeCells count="1">
    <mergeCell ref="A2:B2"/>
  </mergeCells>
  <conditionalFormatting sqref="J3:J10">
    <cfRule type="containsText" dxfId="0" priority="1" operator="containsText" text="NOT TESTED">
      <formula>NOT(ISERROR(SEARCH(("NOT TESTED"),(J3))))</formula>
    </cfRule>
  </conditionalFormatting>
  <conditionalFormatting sqref="J3:J10">
    <cfRule type="containsText" dxfId="1" priority="2" operator="containsText" text="BLOCKED">
      <formula>NOT(ISERROR(SEARCH(("BLOCKED"),(J3))))</formula>
    </cfRule>
  </conditionalFormatting>
  <conditionalFormatting sqref="J3:J10">
    <cfRule type="containsText" dxfId="2" priority="3" operator="containsText" text="FAIL">
      <formula>NOT(ISERROR(SEARCH(("FAIL"),(J3))))</formula>
    </cfRule>
  </conditionalFormatting>
  <conditionalFormatting sqref="J3:J10">
    <cfRule type="containsText" dxfId="3" priority="4" operator="containsText" text="PASS">
      <formula>NOT(ISERROR(SEARCH(("PASS"),(J3))))</formula>
    </cfRule>
  </conditionalFormatting>
  <dataValidations>
    <dataValidation type="list" allowBlank="1" showErrorMessage="1" sqref="J3:J10">
      <formula1>"PASS,FAIL,Blocked,Not Tested"</formula1>
    </dataValidation>
  </dataValidations>
  <printOptions/>
  <pageMargins bottom="0.75" footer="0.0" header="0.0" left="0.7" right="0.7" top="0.75"/>
  <pageSetup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7" t="s">
        <v>94</v>
      </c>
      <c r="B1" s="57" t="s">
        <v>95</v>
      </c>
      <c r="C1" s="57" t="s">
        <v>96</v>
      </c>
      <c r="D1" s="57" t="s">
        <v>97</v>
      </c>
      <c r="E1" s="57" t="s">
        <v>98</v>
      </c>
      <c r="F1" s="57" t="s">
        <v>99</v>
      </c>
      <c r="G1" s="57" t="s">
        <v>1467</v>
      </c>
      <c r="H1" s="57" t="s">
        <v>101</v>
      </c>
      <c r="I1" s="57" t="s">
        <v>23</v>
      </c>
      <c r="J1" s="57" t="s">
        <v>102</v>
      </c>
      <c r="K1" s="57" t="s">
        <v>103</v>
      </c>
      <c r="L1" s="31"/>
      <c r="M1" s="31"/>
      <c r="N1" s="31"/>
      <c r="O1" s="31"/>
      <c r="P1" s="31"/>
      <c r="Q1" s="31"/>
      <c r="R1" s="31"/>
      <c r="S1" s="31"/>
      <c r="T1" s="31"/>
      <c r="U1" s="31"/>
      <c r="V1" s="31"/>
      <c r="W1" s="31"/>
      <c r="X1" s="31"/>
      <c r="Y1" s="31"/>
      <c r="Z1" s="31"/>
    </row>
    <row r="2" ht="12.75" customHeight="1">
      <c r="A2" s="48" t="s">
        <v>104</v>
      </c>
      <c r="B2" s="33"/>
      <c r="C2" s="49"/>
      <c r="D2" s="49"/>
      <c r="E2" s="49"/>
      <c r="F2" s="49"/>
      <c r="G2" s="49"/>
      <c r="H2" s="49"/>
      <c r="I2" s="49"/>
      <c r="J2" s="49"/>
      <c r="K2" s="49"/>
      <c r="L2" s="35"/>
      <c r="M2" s="35"/>
      <c r="N2" s="35"/>
      <c r="O2" s="35"/>
      <c r="P2" s="35"/>
      <c r="Q2" s="35"/>
      <c r="R2" s="35"/>
      <c r="S2" s="35"/>
      <c r="T2" s="35"/>
      <c r="U2" s="35"/>
      <c r="V2" s="35"/>
      <c r="W2" s="35"/>
      <c r="X2" s="35"/>
      <c r="Y2" s="35"/>
      <c r="Z2" s="35"/>
    </row>
    <row r="3" ht="12.75" customHeight="1">
      <c r="A3" s="51" t="s">
        <v>1468</v>
      </c>
      <c r="B3" s="52" t="s">
        <v>1469</v>
      </c>
      <c r="C3" s="53" t="s">
        <v>1470</v>
      </c>
      <c r="D3" s="53" t="s">
        <v>1436</v>
      </c>
      <c r="E3" s="53" t="s">
        <v>1445</v>
      </c>
      <c r="F3" s="52" t="s">
        <v>110</v>
      </c>
      <c r="G3" s="53" t="s">
        <v>1446</v>
      </c>
      <c r="H3" s="54"/>
      <c r="I3" s="51"/>
      <c r="J3" s="55"/>
      <c r="K3" s="54"/>
      <c r="L3" s="31"/>
      <c r="M3" s="31"/>
      <c r="N3" s="31"/>
      <c r="O3" s="31"/>
      <c r="P3" s="31"/>
      <c r="Q3" s="31"/>
      <c r="R3" s="31"/>
      <c r="S3" s="31"/>
      <c r="T3" s="31"/>
      <c r="U3" s="31"/>
      <c r="V3" s="31"/>
      <c r="W3" s="31"/>
      <c r="X3" s="31"/>
      <c r="Y3" s="31"/>
      <c r="Z3" s="31"/>
    </row>
    <row r="4" ht="12.75" customHeight="1">
      <c r="A4" s="51" t="s">
        <v>1471</v>
      </c>
      <c r="B4" s="52" t="s">
        <v>1469</v>
      </c>
      <c r="C4" s="53" t="s">
        <v>1472</v>
      </c>
      <c r="D4" s="53" t="s">
        <v>1436</v>
      </c>
      <c r="E4" s="53" t="s">
        <v>1473</v>
      </c>
      <c r="F4" s="52" t="s">
        <v>110</v>
      </c>
      <c r="G4" s="53" t="s">
        <v>1474</v>
      </c>
      <c r="H4" s="54"/>
      <c r="I4" s="54"/>
      <c r="J4" s="55"/>
      <c r="K4" s="54"/>
      <c r="L4" s="31"/>
      <c r="M4" s="31"/>
      <c r="N4" s="31"/>
      <c r="O4" s="31"/>
      <c r="P4" s="31"/>
      <c r="Q4" s="31"/>
      <c r="R4" s="31"/>
      <c r="S4" s="31"/>
      <c r="T4" s="31"/>
      <c r="U4" s="31"/>
      <c r="V4" s="31"/>
      <c r="W4" s="31"/>
      <c r="X4" s="31"/>
      <c r="Y4" s="31"/>
      <c r="Z4" s="31"/>
    </row>
    <row r="5" ht="12.75" customHeight="1">
      <c r="A5" s="51" t="s">
        <v>1475</v>
      </c>
      <c r="B5" s="52" t="s">
        <v>1469</v>
      </c>
      <c r="C5" s="53" t="s">
        <v>1476</v>
      </c>
      <c r="D5" s="53" t="s">
        <v>1436</v>
      </c>
      <c r="E5" s="53" t="s">
        <v>1477</v>
      </c>
      <c r="F5" s="52" t="s">
        <v>110</v>
      </c>
      <c r="G5" s="53" t="s">
        <v>1478</v>
      </c>
      <c r="H5" s="54"/>
      <c r="I5" s="54"/>
      <c r="J5" s="55"/>
      <c r="K5" s="54"/>
      <c r="L5" s="31"/>
      <c r="M5" s="31"/>
      <c r="N5" s="31"/>
      <c r="O5" s="31"/>
      <c r="P5" s="31"/>
      <c r="Q5" s="31"/>
      <c r="R5" s="31"/>
      <c r="S5" s="31"/>
      <c r="T5" s="31"/>
      <c r="U5" s="31"/>
      <c r="V5" s="31"/>
      <c r="W5" s="31"/>
      <c r="X5" s="31"/>
      <c r="Y5" s="31"/>
      <c r="Z5" s="31"/>
    </row>
    <row r="6" ht="12.75" customHeight="1">
      <c r="A6" s="51" t="s">
        <v>1479</v>
      </c>
      <c r="B6" s="52" t="s">
        <v>1469</v>
      </c>
      <c r="C6" s="53" t="s">
        <v>1480</v>
      </c>
      <c r="D6" s="53" t="s">
        <v>1436</v>
      </c>
      <c r="E6" s="53" t="s">
        <v>1481</v>
      </c>
      <c r="F6" s="52" t="s">
        <v>110</v>
      </c>
      <c r="G6" s="53" t="s">
        <v>1482</v>
      </c>
      <c r="H6" s="54"/>
      <c r="I6" s="54"/>
      <c r="J6" s="55"/>
      <c r="K6" s="54"/>
      <c r="L6" s="31"/>
      <c r="M6" s="31"/>
      <c r="N6" s="31"/>
      <c r="O6" s="31"/>
      <c r="P6" s="31"/>
      <c r="Q6" s="31"/>
      <c r="R6" s="31"/>
      <c r="S6" s="31"/>
      <c r="T6" s="31"/>
      <c r="U6" s="31"/>
      <c r="V6" s="31"/>
      <c r="W6" s="31"/>
      <c r="X6" s="31"/>
      <c r="Y6" s="31"/>
      <c r="Z6" s="31"/>
    </row>
    <row r="7" ht="12.75" customHeight="1">
      <c r="A7" s="51" t="s">
        <v>1483</v>
      </c>
      <c r="B7" s="52" t="s">
        <v>1469</v>
      </c>
      <c r="C7" s="53" t="s">
        <v>1484</v>
      </c>
      <c r="D7" s="53" t="s">
        <v>1436</v>
      </c>
      <c r="E7" s="53" t="s">
        <v>1485</v>
      </c>
      <c r="F7" s="52" t="s">
        <v>110</v>
      </c>
      <c r="G7" s="66" t="s">
        <v>1486</v>
      </c>
      <c r="H7" s="54"/>
      <c r="I7" s="54"/>
      <c r="J7" s="55"/>
      <c r="K7" s="54"/>
      <c r="L7" s="31"/>
      <c r="M7" s="31"/>
      <c r="N7" s="31"/>
      <c r="O7" s="31"/>
      <c r="P7" s="31"/>
      <c r="Q7" s="31"/>
      <c r="R7" s="31"/>
      <c r="S7" s="31"/>
      <c r="T7" s="31"/>
      <c r="U7" s="31"/>
      <c r="V7" s="31"/>
      <c r="W7" s="31"/>
      <c r="X7" s="31"/>
      <c r="Y7" s="31"/>
      <c r="Z7" s="31"/>
    </row>
    <row r="8" ht="12.75" customHeight="1">
      <c r="A8" s="51" t="s">
        <v>1487</v>
      </c>
      <c r="B8" s="52" t="s">
        <v>1469</v>
      </c>
      <c r="C8" s="53" t="s">
        <v>1488</v>
      </c>
      <c r="D8" s="53" t="s">
        <v>1436</v>
      </c>
      <c r="E8" s="53" t="s">
        <v>1489</v>
      </c>
      <c r="F8" s="56" t="s">
        <v>1490</v>
      </c>
      <c r="G8" s="56" t="s">
        <v>1491</v>
      </c>
      <c r="H8" s="54"/>
      <c r="I8" s="54"/>
      <c r="J8" s="55"/>
      <c r="K8" s="54"/>
      <c r="L8" s="31"/>
      <c r="M8" s="31"/>
      <c r="N8" s="31"/>
      <c r="O8" s="31"/>
      <c r="P8" s="31"/>
      <c r="Q8" s="31"/>
      <c r="R8" s="31"/>
      <c r="S8" s="31"/>
      <c r="T8" s="31"/>
      <c r="U8" s="31"/>
      <c r="V8" s="31"/>
      <c r="W8" s="31"/>
      <c r="X8" s="31"/>
      <c r="Y8" s="31"/>
      <c r="Z8" s="31"/>
    </row>
    <row r="9" ht="12.75" customHeight="1">
      <c r="A9" s="51" t="s">
        <v>1492</v>
      </c>
      <c r="B9" s="52" t="s">
        <v>1469</v>
      </c>
      <c r="C9" s="53" t="s">
        <v>1493</v>
      </c>
      <c r="D9" s="53" t="s">
        <v>1436</v>
      </c>
      <c r="E9" s="53" t="s">
        <v>1494</v>
      </c>
      <c r="F9" s="52" t="s">
        <v>110</v>
      </c>
      <c r="G9" s="56" t="s">
        <v>1495</v>
      </c>
      <c r="H9" s="54"/>
      <c r="I9" s="54"/>
      <c r="J9" s="55"/>
      <c r="K9" s="54"/>
      <c r="L9" s="31"/>
      <c r="M9" s="31"/>
      <c r="N9" s="31"/>
      <c r="O9" s="31"/>
      <c r="P9" s="31"/>
      <c r="Q9" s="31"/>
      <c r="R9" s="31"/>
      <c r="S9" s="31"/>
      <c r="T9" s="31"/>
      <c r="U9" s="31"/>
      <c r="V9" s="31"/>
      <c r="W9" s="31"/>
      <c r="X9" s="31"/>
      <c r="Y9" s="31"/>
      <c r="Z9" s="31"/>
    </row>
    <row r="10" ht="12.75" customHeight="1">
      <c r="A10" s="51" t="s">
        <v>1496</v>
      </c>
      <c r="B10" s="52" t="s">
        <v>1469</v>
      </c>
      <c r="C10" s="53" t="s">
        <v>1497</v>
      </c>
      <c r="D10" s="53" t="s">
        <v>1436</v>
      </c>
      <c r="E10" s="53" t="s">
        <v>1498</v>
      </c>
      <c r="F10" s="52" t="s">
        <v>110</v>
      </c>
      <c r="G10" s="66" t="s">
        <v>1454</v>
      </c>
      <c r="H10" s="54"/>
      <c r="I10" s="54"/>
      <c r="J10" s="55"/>
      <c r="K10" s="54"/>
      <c r="L10" s="31"/>
      <c r="M10" s="31"/>
      <c r="N10" s="31"/>
      <c r="O10" s="31"/>
      <c r="P10" s="31"/>
      <c r="Q10" s="31"/>
      <c r="R10" s="31"/>
      <c r="S10" s="31"/>
      <c r="T10" s="31"/>
      <c r="U10" s="31"/>
      <c r="V10" s="31"/>
      <c r="W10" s="31"/>
      <c r="X10" s="31"/>
      <c r="Y10" s="31"/>
      <c r="Z10" s="31"/>
    </row>
    <row r="11" ht="12.75" customHeight="1">
      <c r="A11" s="51" t="s">
        <v>1499</v>
      </c>
      <c r="B11" s="52" t="s">
        <v>1469</v>
      </c>
      <c r="C11" s="53" t="s">
        <v>1500</v>
      </c>
      <c r="D11" s="53" t="s">
        <v>837</v>
      </c>
      <c r="E11" s="53" t="s">
        <v>1501</v>
      </c>
      <c r="F11" s="52" t="s">
        <v>110</v>
      </c>
      <c r="G11" s="53" t="s">
        <v>1502</v>
      </c>
      <c r="H11" s="54"/>
      <c r="I11" s="54"/>
      <c r="J11" s="55"/>
      <c r="K11" s="54"/>
      <c r="L11" s="31"/>
      <c r="M11" s="31"/>
      <c r="N11" s="31"/>
      <c r="O11" s="31"/>
      <c r="P11" s="31"/>
      <c r="Q11" s="31"/>
      <c r="R11" s="31"/>
      <c r="S11" s="31"/>
      <c r="T11" s="31"/>
      <c r="U11" s="31"/>
      <c r="V11" s="31"/>
      <c r="W11" s="31"/>
      <c r="X11" s="31"/>
      <c r="Y11" s="31"/>
      <c r="Z11" s="31"/>
    </row>
    <row r="12" ht="12.75" customHeight="1">
      <c r="A12" s="51" t="s">
        <v>1503</v>
      </c>
      <c r="B12" s="52" t="s">
        <v>1469</v>
      </c>
      <c r="C12" s="53" t="s">
        <v>1504</v>
      </c>
      <c r="D12" s="53" t="s">
        <v>842</v>
      </c>
      <c r="E12" s="53" t="s">
        <v>1505</v>
      </c>
      <c r="F12" s="52" t="s">
        <v>110</v>
      </c>
      <c r="G12" s="53" t="s">
        <v>1506</v>
      </c>
      <c r="H12" s="54"/>
      <c r="I12" s="54"/>
      <c r="J12" s="55"/>
      <c r="K12" s="54"/>
      <c r="L12" s="31"/>
      <c r="M12" s="31"/>
      <c r="N12" s="31"/>
      <c r="O12" s="31"/>
      <c r="P12" s="31"/>
      <c r="Q12" s="31"/>
      <c r="R12" s="31"/>
      <c r="S12" s="31"/>
      <c r="T12" s="31"/>
      <c r="U12" s="31"/>
      <c r="V12" s="31"/>
      <c r="W12" s="31"/>
      <c r="X12" s="31"/>
      <c r="Y12" s="31"/>
      <c r="Z12" s="31"/>
    </row>
    <row r="13" ht="12.75" customHeight="1">
      <c r="A13" s="51" t="s">
        <v>1507</v>
      </c>
      <c r="B13" s="52" t="s">
        <v>1469</v>
      </c>
      <c r="C13" s="53" t="s">
        <v>1508</v>
      </c>
      <c r="D13" s="53" t="s">
        <v>842</v>
      </c>
      <c r="E13" s="53" t="s">
        <v>1509</v>
      </c>
      <c r="F13" s="52" t="s">
        <v>110</v>
      </c>
      <c r="G13" s="53" t="s">
        <v>1510</v>
      </c>
      <c r="H13" s="54"/>
      <c r="I13" s="54"/>
      <c r="J13" s="55"/>
      <c r="K13" s="54"/>
      <c r="L13" s="31"/>
      <c r="M13" s="31"/>
      <c r="N13" s="31"/>
      <c r="O13" s="31"/>
      <c r="P13" s="31"/>
      <c r="Q13" s="31"/>
      <c r="R13" s="31"/>
      <c r="S13" s="31"/>
      <c r="T13" s="31"/>
      <c r="U13" s="31"/>
      <c r="V13" s="31"/>
      <c r="W13" s="31"/>
      <c r="X13" s="31"/>
      <c r="Y13" s="31"/>
      <c r="Z13" s="31"/>
    </row>
    <row r="14" ht="12.75" customHeight="1">
      <c r="A14" s="31"/>
      <c r="B14" s="31"/>
      <c r="C14" s="31"/>
      <c r="D14" s="31"/>
      <c r="E14" s="31"/>
      <c r="F14" s="31"/>
      <c r="G14" s="31"/>
      <c r="H14" s="31"/>
      <c r="I14" s="31"/>
      <c r="J14" s="31"/>
      <c r="K14" s="31"/>
      <c r="L14" s="31"/>
      <c r="M14" s="31"/>
      <c r="N14" s="31"/>
      <c r="O14" s="31"/>
      <c r="P14" s="31"/>
      <c r="Q14" s="31"/>
      <c r="R14" s="31"/>
      <c r="S14" s="31"/>
      <c r="T14" s="31"/>
      <c r="U14" s="31"/>
      <c r="V14" s="31"/>
      <c r="W14" s="31"/>
      <c r="X14" s="31"/>
      <c r="Y14" s="31"/>
      <c r="Z14" s="31"/>
    </row>
    <row r="15" ht="12.75" customHeight="1">
      <c r="A15" s="31"/>
      <c r="B15" s="31"/>
      <c r="C15" s="31"/>
      <c r="D15" s="31"/>
      <c r="E15" s="31"/>
      <c r="F15" s="31"/>
      <c r="G15" s="31"/>
      <c r="H15" s="31"/>
      <c r="I15" s="31"/>
      <c r="J15" s="31"/>
      <c r="K15" s="31"/>
      <c r="L15" s="31"/>
      <c r="M15" s="31"/>
      <c r="N15" s="31"/>
      <c r="O15" s="31"/>
      <c r="P15" s="31"/>
      <c r="Q15" s="31"/>
      <c r="R15" s="31"/>
      <c r="S15" s="31"/>
      <c r="T15" s="31"/>
      <c r="U15" s="31"/>
      <c r="V15" s="31"/>
      <c r="W15" s="31"/>
      <c r="X15" s="31"/>
      <c r="Y15" s="31"/>
      <c r="Z15" s="31"/>
    </row>
    <row r="16" ht="12.75" customHeight="1">
      <c r="A16" s="31"/>
      <c r="B16" s="31"/>
      <c r="C16" s="31"/>
      <c r="D16" s="31"/>
      <c r="E16" s="31"/>
      <c r="F16" s="31"/>
      <c r="G16" s="31"/>
      <c r="H16" s="31"/>
      <c r="I16" s="31"/>
      <c r="J16" s="31"/>
      <c r="K16" s="31"/>
      <c r="L16" s="31"/>
      <c r="M16" s="31"/>
      <c r="N16" s="31"/>
      <c r="O16" s="31"/>
      <c r="P16" s="31"/>
      <c r="Q16" s="31"/>
      <c r="R16" s="31"/>
      <c r="S16" s="31"/>
      <c r="T16" s="31"/>
      <c r="U16" s="31"/>
      <c r="V16" s="31"/>
      <c r="W16" s="31"/>
      <c r="X16" s="31"/>
      <c r="Y16" s="31"/>
      <c r="Z16" s="31"/>
    </row>
    <row r="17" ht="12.75" customHeight="1">
      <c r="A17" s="31"/>
      <c r="B17" s="31"/>
      <c r="C17" s="31"/>
      <c r="D17" s="31"/>
      <c r="E17" s="31"/>
      <c r="F17" s="31"/>
      <c r="G17" s="31"/>
      <c r="H17" s="31"/>
      <c r="I17" s="31"/>
      <c r="J17" s="31"/>
      <c r="K17" s="31"/>
      <c r="L17" s="31"/>
      <c r="M17" s="31"/>
      <c r="N17" s="31"/>
      <c r="O17" s="31"/>
      <c r="P17" s="31"/>
      <c r="Q17" s="31"/>
      <c r="R17" s="31"/>
      <c r="S17" s="31"/>
      <c r="T17" s="31"/>
      <c r="U17" s="31"/>
      <c r="V17" s="31"/>
      <c r="W17" s="31"/>
      <c r="X17" s="31"/>
      <c r="Y17" s="31"/>
      <c r="Z17" s="31"/>
    </row>
    <row r="18" ht="12.75" customHeight="1">
      <c r="A18" s="31"/>
      <c r="B18" s="31"/>
      <c r="C18" s="31"/>
      <c r="D18" s="31"/>
      <c r="E18" s="31"/>
      <c r="F18" s="31"/>
      <c r="G18" s="31"/>
      <c r="H18" s="31"/>
      <c r="I18" s="31"/>
      <c r="J18" s="31"/>
      <c r="K18" s="31"/>
      <c r="L18" s="31"/>
      <c r="M18" s="31"/>
      <c r="N18" s="31"/>
      <c r="O18" s="31"/>
      <c r="P18" s="31"/>
      <c r="Q18" s="31"/>
      <c r="R18" s="31"/>
      <c r="S18" s="31"/>
      <c r="T18" s="31"/>
      <c r="U18" s="31"/>
      <c r="V18" s="31"/>
      <c r="W18" s="31"/>
      <c r="X18" s="31"/>
      <c r="Y18" s="31"/>
      <c r="Z18" s="31"/>
    </row>
    <row r="19" ht="12.75" customHeight="1">
      <c r="A19" s="31"/>
      <c r="B19" s="31"/>
      <c r="C19" s="31"/>
      <c r="D19" s="31"/>
      <c r="E19" s="31"/>
      <c r="F19" s="31"/>
      <c r="G19" s="31"/>
      <c r="H19" s="31"/>
      <c r="I19" s="31"/>
      <c r="J19" s="31"/>
      <c r="K19" s="31"/>
      <c r="L19" s="31"/>
      <c r="M19" s="31"/>
      <c r="N19" s="31"/>
      <c r="O19" s="31"/>
      <c r="P19" s="31"/>
      <c r="Q19" s="31"/>
      <c r="R19" s="31"/>
      <c r="S19" s="31"/>
      <c r="T19" s="31"/>
      <c r="U19" s="31"/>
      <c r="V19" s="31"/>
      <c r="W19" s="31"/>
      <c r="X19" s="31"/>
      <c r="Y19" s="31"/>
      <c r="Z19" s="31"/>
    </row>
    <row r="20" ht="12.75" customHeight="1">
      <c r="A20" s="31"/>
      <c r="B20" s="31"/>
      <c r="C20" s="31"/>
      <c r="D20" s="31"/>
      <c r="E20" s="31"/>
      <c r="F20" s="31"/>
      <c r="G20" s="31"/>
      <c r="H20" s="31"/>
      <c r="I20" s="31"/>
      <c r="J20" s="31"/>
      <c r="K20" s="31"/>
      <c r="L20" s="31"/>
      <c r="M20" s="31"/>
      <c r="N20" s="31"/>
      <c r="O20" s="31"/>
      <c r="P20" s="31"/>
      <c r="Q20" s="31"/>
      <c r="R20" s="31"/>
      <c r="S20" s="31"/>
      <c r="T20" s="31"/>
      <c r="U20" s="31"/>
      <c r="V20" s="31"/>
      <c r="W20" s="31"/>
      <c r="X20" s="31"/>
      <c r="Y20" s="31"/>
      <c r="Z20" s="31"/>
    </row>
    <row r="21" ht="12.75" customHeight="1">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row>
    <row r="22" ht="12.75" customHeight="1">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row>
    <row r="23" ht="12.75" customHeight="1">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ht="12.75" customHeight="1">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ht="12.75" customHeight="1">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ht="12.75" customHeight="1">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ht="12.75" customHeight="1">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ht="12.75" customHeight="1">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ht="12.75" customHeight="1">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ht="12.75" customHeight="1">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ht="12.75" customHeight="1">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ht="12.75" customHeight="1">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ht="12.75" customHeight="1">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ht="12.75" customHeight="1">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ht="12.75" customHeight="1">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ht="12.75" customHeight="1">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ht="12.75" customHeight="1">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ht="12.75" customHeight="1">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ht="12.75" customHeight="1">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ht="12.75" customHeight="1">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ht="12.75" customHeight="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ht="12.75" customHeight="1">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ht="12.75" customHeight="1">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ht="12.75" customHeight="1">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ht="12.75" customHeight="1">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ht="12.75" customHeight="1">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ht="12.75" customHeight="1">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ht="12.75" customHeight="1">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ht="12.75" customHeight="1">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ht="12.75" customHeight="1">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ht="12.75" customHeight="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ht="12.75" customHeight="1">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ht="12.75" customHeight="1">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ht="12.75" customHeight="1">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ht="12.75" customHeight="1">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ht="12.75" customHeight="1">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ht="12.75" customHeight="1">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ht="12.75" customHeight="1">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ht="12.75" customHeight="1">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ht="12.75" customHeight="1">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ht="12.75" customHeight="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ht="12.75" customHeight="1">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ht="12.75" customHeight="1">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ht="12.75" customHeight="1">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ht="12.75" customHeight="1">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ht="12.75" customHeight="1">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ht="12.75" customHeight="1">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ht="12.75" customHeight="1">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ht="12.75"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ht="12.75"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ht="12.75"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ht="12.75"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ht="12.75"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ht="12.75"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ht="12.75"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ht="12.75"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ht="12.75"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ht="12.75"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ht="12.75"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ht="12.75"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ht="12.75"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ht="12.75"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ht="12.75"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ht="12.75"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ht="12.75"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ht="12.75"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ht="12.75"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ht="12.75"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ht="12.75"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ht="12.75"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ht="12.75"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ht="12.75"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ht="12.75"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ht="12.75"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ht="12.75"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ht="12.75"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ht="12.75"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ht="12.75"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ht="12.75"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ht="12.75"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ht="12.75"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ht="12.75"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ht="12.75"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ht="12.75"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ht="12.75"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ht="12.75"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ht="12.75"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ht="12.75"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ht="12.75"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ht="12.75"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ht="12.75"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ht="12.75"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ht="12.75"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ht="12.75"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ht="12.75"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ht="12.75"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ht="12.75"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ht="12.75"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ht="12.75"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ht="12.75"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ht="12.75"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ht="12.75"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ht="12.75"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ht="12.75"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ht="12.75"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ht="12.75"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ht="12.75"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ht="12.75"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ht="12.75"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ht="12.75"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ht="12.75"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ht="12.75"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ht="12.75"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ht="12.75"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ht="12.75"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ht="12.75"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ht="12.75"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ht="12.75"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ht="12.75"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ht="12.75"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ht="12.75"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ht="12.75"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ht="12.75"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ht="12.75"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ht="12.75"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ht="12.75"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ht="12.75"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ht="12.75"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ht="12.75"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ht="12.75"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ht="12.75"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ht="12.75"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ht="12.75"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ht="12.75"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ht="12.75"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ht="12.75"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ht="12.75"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ht="12.75"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ht="12.75"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ht="12.75"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ht="12.75"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ht="12.75"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ht="12.75"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ht="12.75"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ht="12.75"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ht="12.75"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ht="12.75"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ht="12.75"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ht="12.75"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ht="12.75"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ht="12.75"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ht="12.75"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ht="12.75"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ht="12.75"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ht="12.75"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ht="12.75"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ht="12.75"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ht="12.75"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ht="12.75"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ht="12.75"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ht="12.75"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ht="12.75"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ht="12.75"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ht="12.75"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ht="12.75"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ht="12.75"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ht="12.75"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ht="12.75"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ht="12.75"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ht="12.75"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ht="12.75"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ht="12.75"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ht="12.75"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ht="12.75"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ht="12.75"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ht="12.75"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ht="12.75"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ht="12.75"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ht="12.75"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ht="12.75"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ht="12.75"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ht="12.75"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ht="12.75"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ht="12.75"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ht="12.75"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ht="12.75"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ht="12.75"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ht="12.75"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ht="12.75"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ht="12.75"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ht="12.75"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ht="12.75"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ht="12.75"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ht="12.75"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ht="12.75"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ht="12.75"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ht="12.75"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ht="12.75"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ht="12.75"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ht="12.75"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ht="12.75"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ht="12.75"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ht="12.75"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ht="12.75"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ht="12.75"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ht="12.75"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ht="12.75"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ht="12.75"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ht="12.75"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ht="12.75"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ht="12.75"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ht="12.75"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ht="12.75"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ht="12.75"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ht="12.75"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ht="12.75"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ht="12.75"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ht="12.75"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ht="12.75"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ht="12.75"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ht="12.75"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ht="12.75"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ht="12.75"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ht="12.75"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ht="12.75"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ht="12.75"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ht="12.75"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ht="12.75"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ht="12.75"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ht="12.75"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ht="12.75"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ht="12.75"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ht="12.75"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ht="12.75"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ht="12.75"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ht="12.75"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ht="12.75"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ht="12.75"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ht="12.75"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ht="12.75"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ht="12.75"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ht="12.75"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ht="12.75"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ht="12.75"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ht="12.75"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ht="12.75"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ht="12.75"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ht="12.75"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ht="12.75"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ht="12.75"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ht="12.75"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ht="12.75"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ht="12.75"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ht="12.75"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ht="12.75"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ht="12.75"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ht="12.75"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ht="12.75"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ht="12.75"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ht="12.75"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ht="12.75"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ht="12.75"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ht="12.75"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ht="12.75"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ht="12.75"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ht="12.75"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ht="12.75"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ht="12.75"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ht="12.75"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ht="12.75"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ht="12.75"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ht="12.75"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ht="12.75"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ht="12.75"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ht="12.75"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ht="12.75"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ht="12.75"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ht="12.75"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ht="12.75"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ht="12.75"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ht="12.75"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ht="12.75"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ht="12.75"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ht="12.75"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ht="12.75"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ht="12.75"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ht="12.75"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ht="12.75"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ht="12.75"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ht="12.75"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ht="12.75"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ht="12.75"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ht="12.75"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ht="12.75"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ht="12.75"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ht="12.75"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ht="12.75"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ht="12.75"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ht="12.75"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ht="12.75"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ht="12.75"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ht="12.75"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ht="12.75"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ht="12.75"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ht="12.75"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ht="12.75"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ht="12.75"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ht="12.75"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ht="12.75"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ht="12.75"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ht="12.75"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ht="12.75"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ht="12.75"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ht="12.75"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ht="12.75"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ht="12.75"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ht="12.75"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ht="12.75"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ht="12.75"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ht="12.75"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ht="12.75"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ht="12.75"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ht="12.75"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ht="12.75"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ht="12.75"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ht="12.75"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ht="12.75"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ht="12.75"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ht="12.75"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ht="12.75"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ht="12.75"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ht="12.75"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ht="12.75"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ht="12.75"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ht="12.75"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ht="12.75"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ht="12.75"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ht="12.75"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ht="12.75"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ht="12.75"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ht="12.75"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ht="12.75"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ht="12.75"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ht="12.75"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ht="12.75"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ht="12.75"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ht="12.75"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ht="12.75"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ht="12.75"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ht="12.75"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ht="12.75"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ht="12.75"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ht="12.75"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ht="12.75"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ht="12.75"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ht="12.75"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ht="12.75"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ht="12.75"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ht="12.75"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ht="12.75"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ht="12.75"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ht="12.75"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ht="12.75"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ht="12.75"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ht="12.75"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ht="12.75"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ht="12.75"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ht="12.75"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ht="12.75"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ht="12.75"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ht="12.75"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ht="12.75"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ht="12.75"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ht="12.75"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ht="12.75"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ht="12.75"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ht="12.75"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ht="12.75"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ht="12.75"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ht="12.75"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ht="12.75"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ht="12.75"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ht="12.75"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ht="12.75"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ht="12.75"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ht="12.75"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ht="12.75"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ht="12.75"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ht="12.75"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ht="12.75"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ht="12.75"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ht="12.75"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ht="12.75"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ht="12.75"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ht="12.75"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ht="12.75"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ht="12.75"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ht="12.75"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ht="12.75"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ht="12.75"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ht="12.75"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ht="12.75"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ht="12.75"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ht="12.75"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ht="12.75"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ht="12.75"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ht="12.75"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ht="12.75"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ht="12.75"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ht="12.75"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ht="12.75"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ht="12.75"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ht="12.75"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ht="12.75"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ht="12.75"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ht="12.75"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ht="12.75"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ht="12.75"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ht="12.75"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ht="12.75"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ht="12.75"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ht="12.75"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ht="12.75"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ht="12.75"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ht="12.75"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ht="12.75"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ht="12.75"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ht="12.75"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ht="12.75"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ht="12.75"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ht="12.75"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ht="12.75"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ht="12.75"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ht="12.75"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ht="12.75"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ht="12.75"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ht="12.75"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ht="12.75"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ht="12.75"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ht="12.75"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ht="12.75"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ht="12.75"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ht="12.75"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ht="12.75"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ht="12.75"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ht="12.75"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ht="12.75"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ht="12.75"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ht="12.75"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ht="12.75"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ht="12.75"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ht="12.75"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ht="12.75"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ht="12.75"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ht="12.75"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ht="12.75"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ht="12.75"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ht="12.75"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ht="12.75"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ht="12.75"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ht="12.75"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ht="12.75"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ht="12.75"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ht="12.75"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ht="12.75"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ht="12.75"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ht="12.75"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ht="12.75"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ht="12.75"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ht="12.75"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ht="12.75"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ht="12.75"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ht="12.75"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ht="12.75"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ht="12.75"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ht="12.75"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ht="12.75"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ht="12.75"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ht="12.75"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ht="12.75"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ht="12.75"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ht="12.75"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ht="12.75"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ht="12.75"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ht="12.75"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ht="12.75"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ht="12.75"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ht="12.75"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ht="12.75"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ht="12.75"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ht="12.75"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ht="12.75"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ht="12.75"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ht="12.75"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ht="12.75"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ht="12.75"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ht="12.75"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ht="12.75"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ht="12.75"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ht="12.75"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ht="12.75"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ht="12.75"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ht="12.75"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ht="12.75"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ht="12.75"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ht="12.75"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ht="12.75"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ht="12.75"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ht="12.75"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ht="12.75"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ht="12.75"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ht="12.75"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ht="12.75"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ht="12.75"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ht="12.75"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ht="12.75"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ht="12.75"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ht="12.75"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ht="12.75"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ht="12.75"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ht="12.75"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ht="12.75"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ht="12.75"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ht="12.75"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ht="12.75"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ht="12.75"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ht="12.75"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ht="12.75"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ht="12.75"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ht="12.75"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ht="12.75"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ht="12.75"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ht="12.75"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ht="12.75"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ht="12.75"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ht="12.75"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ht="12.75"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ht="12.75"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ht="12.75"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ht="12.75"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ht="12.75"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ht="12.75"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ht="12.75"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ht="12.75"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ht="12.75"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ht="12.75"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ht="12.75"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ht="12.75"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ht="12.75"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ht="12.75"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ht="12.75"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ht="12.75"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ht="12.75"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ht="12.75"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ht="12.75"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ht="12.75"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ht="12.75"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ht="12.75"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ht="12.75"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ht="12.75"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ht="12.75"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ht="12.75"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ht="12.75"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ht="12.75"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ht="12.75"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ht="12.75"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ht="12.75"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ht="12.75"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ht="12.75"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ht="12.75"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ht="12.75"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ht="12.75"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ht="12.75"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ht="12.75"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ht="12.75"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ht="12.75"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ht="12.75"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ht="12.75"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ht="12.75"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ht="12.75"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ht="12.75"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ht="12.75"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ht="12.75"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ht="12.75"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ht="12.75"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ht="12.75"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ht="12.75"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ht="12.75"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ht="12.75"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ht="12.75"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ht="12.75"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ht="12.75"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ht="12.75"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ht="12.75"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ht="12.75"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ht="12.75"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ht="12.75"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ht="12.75"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ht="12.75"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ht="12.75"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ht="12.75"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ht="12.75"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ht="12.75"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ht="12.75"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ht="12.75"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ht="12.75"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ht="12.75"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ht="12.75"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ht="12.75"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ht="12.75"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ht="12.75"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ht="12.75"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ht="12.75"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ht="12.75"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ht="12.75"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ht="12.75"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ht="12.75"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ht="12.75"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ht="12.75"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ht="12.75"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ht="12.75"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ht="12.75"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ht="12.75"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ht="12.75"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ht="12.75"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ht="12.75"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ht="12.75"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ht="12.75"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ht="12.75"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ht="12.75"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ht="12.75"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ht="12.75"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ht="12.75"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ht="12.75"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ht="12.75"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ht="12.75"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ht="12.75"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ht="12.75"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ht="12.75"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ht="12.75"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ht="12.75"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ht="12.75"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ht="12.75"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ht="12.75"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ht="12.75"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ht="12.75"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ht="12.75"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ht="12.75"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ht="12.75"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ht="12.75"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ht="12.75"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ht="12.75"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ht="12.75"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ht="12.75"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ht="12.75"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ht="12.75"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ht="12.75"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ht="12.75"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ht="12.75"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ht="12.75"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ht="12.75"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ht="12.75"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ht="12.75"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ht="12.75"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ht="12.75"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ht="12.75"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ht="12.75"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ht="12.75"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ht="12.75"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ht="12.75"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ht="12.75"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ht="12.75"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ht="12.75"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ht="12.75"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ht="12.75"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ht="12.75"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ht="12.75"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ht="12.75"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ht="12.75"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ht="12.75"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ht="12.75"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ht="12.75"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ht="12.75"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ht="12.75"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ht="12.75"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ht="12.75"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ht="12.75"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ht="12.75"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ht="12.75"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ht="12.75"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ht="12.75"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ht="12.75"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ht="12.75"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ht="12.75"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ht="12.75"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ht="12.75"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ht="12.75"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ht="12.75"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ht="12.75"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ht="12.75"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ht="12.75"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ht="12.75"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ht="12.75"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ht="12.75"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ht="12.75"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ht="12.75"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ht="12.75"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ht="12.75"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ht="12.75"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ht="12.75"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ht="12.75"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ht="12.75"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ht="12.75"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ht="12.75"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ht="12.75"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ht="12.75"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ht="12.75"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ht="12.75"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ht="12.75"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ht="12.75"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ht="12.75"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ht="12.75"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ht="12.75"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ht="12.75"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ht="12.75"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ht="12.75"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ht="12.75"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ht="12.75"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ht="12.75"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ht="12.75"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ht="12.75"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ht="12.75"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ht="12.75"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ht="12.75"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ht="12.75"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ht="12.75"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ht="12.75"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ht="12.75"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ht="12.75"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ht="12.75"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ht="12.75"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ht="12.75"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ht="12.75"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ht="12.75"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ht="12.75"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ht="12.75"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ht="12.75"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ht="12.75"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ht="12.75"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ht="12.75"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ht="12.75"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ht="12.75"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ht="12.75"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ht="12.75"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ht="12.75"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ht="12.75"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ht="12.75"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ht="12.75"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ht="12.75"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ht="12.75"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ht="12.75"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ht="12.75"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ht="12.75"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ht="12.75"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ht="12.75"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ht="12.75"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ht="12.75"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ht="12.75"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ht="12.75"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ht="12.75"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ht="12.75"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ht="12.75"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ht="12.75"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ht="12.75"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ht="12.75"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ht="12.75"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ht="12.75"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ht="12.75"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ht="12.75"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ht="12.75"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ht="12.75"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ht="12.75"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ht="12.75"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ht="12.75"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ht="12.75"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ht="12.75"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ht="12.75"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ht="12.75"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ht="12.75"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ht="12.75"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ht="12.75"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ht="12.75"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ht="12.75"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ht="12.75"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ht="12.75"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ht="12.75"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ht="12.75"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ht="12.75"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ht="12.75"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ht="12.75"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ht="12.75"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ht="12.75"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ht="12.75"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ht="12.75"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ht="12.75"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ht="12.75"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ht="12.75"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ht="12.75"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ht="12.75"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ht="12.75"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ht="12.75"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ht="12.75"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ht="12.75"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ht="12.75"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ht="12.75"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ht="12.75"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ht="12.75"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ht="12.75"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ht="12.75"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ht="12.75"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ht="12.75"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ht="12.75"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ht="12.75"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ht="12.75"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ht="12.75"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ht="12.75"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ht="12.75"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ht="12.75"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ht="12.75"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ht="12.75"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ht="12.75"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ht="12.75"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ht="12.75"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ht="12.75"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ht="12.75"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ht="12.75"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ht="12.75"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ht="12.75"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ht="12.75"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ht="12.75"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ht="12.75"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ht="12.75"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ht="12.75"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ht="12.75"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ht="12.75"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ht="12.75"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ht="12.75"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ht="12.75"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ht="12.75"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ht="12.75"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ht="12.75"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ht="12.75"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ht="12.75"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ht="12.75"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ht="12.75"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ht="12.75"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ht="12.75"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ht="12.75"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ht="12.75"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ht="12.75"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ht="12.75"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ht="12.75"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ht="12.75"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ht="12.75"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ht="12.75"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ht="12.75"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ht="12.75"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ht="12.75"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ht="12.75"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ht="12.75"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ht="12.75"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ht="12.75"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ht="12.75"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ht="12.75"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ht="12.75"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ht="12.75"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ht="12.75"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ht="12.75"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ht="12.75"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ht="12.75"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ht="12.75"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ht="12.75"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ht="12.75"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ht="12.75"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ht="12.75"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ht="12.75"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ht="12.75"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ht="12.75"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ht="12.75"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ht="12.75"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ht="12.75"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ht="12.75"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ht="12.75"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ht="12.75"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ht="12.75"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ht="12.75"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ht="12.75"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ht="12.75"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ht="12.75"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ht="12.75"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ht="12.75"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ht="12.75"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ht="12.75"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ht="12.75"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ht="12.75"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ht="12.75"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ht="12.75"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ht="12.75"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ht="12.75"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ht="12.75"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ht="12.75"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ht="12.75"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ht="12.75"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ht="12.75"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ht="12.75"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ht="12.75"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ht="12.75"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ht="12.75"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ht="12.75"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ht="12.75"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ht="12.75"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ht="12.75"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ht="12.75"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ht="12.75"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ht="12.75"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ht="12.75"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ht="12.75"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ht="12.75"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ht="12.75"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ht="12.75"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ht="12.75"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ht="12.75"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ht="12.75"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ht="12.75"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ht="12.75"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ht="12.75"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ht="12.75"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ht="12.75"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ht="12.75"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ht="12.75"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ht="12.75"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ht="12.75"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ht="12.75"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ht="12.75"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ht="12.75"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ht="12.75"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ht="12.75"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ht="12.75"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ht="12.75"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ht="12.75"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ht="12.75"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ht="12.75"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ht="12.75"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ht="12.75"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7" t="s">
        <v>94</v>
      </c>
      <c r="B1" s="57" t="s">
        <v>95</v>
      </c>
      <c r="C1" s="57" t="s">
        <v>96</v>
      </c>
      <c r="D1" s="57" t="s">
        <v>97</v>
      </c>
      <c r="E1" s="57" t="s">
        <v>98</v>
      </c>
      <c r="F1" s="57" t="s">
        <v>99</v>
      </c>
      <c r="G1" s="57" t="s">
        <v>100</v>
      </c>
      <c r="H1" s="57" t="s">
        <v>101</v>
      </c>
      <c r="I1" s="57" t="s">
        <v>23</v>
      </c>
      <c r="J1" s="57" t="s">
        <v>102</v>
      </c>
      <c r="K1" s="57" t="s">
        <v>103</v>
      </c>
      <c r="L1" s="31"/>
      <c r="M1" s="31"/>
      <c r="N1" s="31"/>
      <c r="O1" s="31"/>
      <c r="P1" s="31"/>
      <c r="Q1" s="31"/>
      <c r="R1" s="31"/>
      <c r="S1" s="31"/>
      <c r="T1" s="31"/>
      <c r="U1" s="31"/>
      <c r="V1" s="31"/>
      <c r="W1" s="31"/>
      <c r="X1" s="31"/>
      <c r="Y1" s="31"/>
      <c r="Z1" s="31"/>
    </row>
    <row r="2" ht="12.75" customHeight="1">
      <c r="A2" s="48" t="s">
        <v>104</v>
      </c>
      <c r="B2" s="33"/>
      <c r="C2" s="49"/>
      <c r="D2" s="49"/>
      <c r="E2" s="49"/>
      <c r="F2" s="49"/>
      <c r="G2" s="49"/>
      <c r="H2" s="49"/>
      <c r="I2" s="49"/>
      <c r="J2" s="49"/>
      <c r="K2" s="49"/>
      <c r="L2" s="35"/>
      <c r="M2" s="35"/>
      <c r="N2" s="35"/>
      <c r="O2" s="35"/>
      <c r="P2" s="35"/>
      <c r="Q2" s="35"/>
      <c r="R2" s="35"/>
      <c r="S2" s="35"/>
      <c r="T2" s="35"/>
      <c r="U2" s="35"/>
      <c r="V2" s="35"/>
      <c r="W2" s="35"/>
      <c r="X2" s="35"/>
      <c r="Y2" s="35"/>
      <c r="Z2" s="35"/>
    </row>
    <row r="3" ht="12.75" customHeight="1">
      <c r="A3" s="51" t="s">
        <v>1511</v>
      </c>
      <c r="B3" s="52" t="s">
        <v>1512</v>
      </c>
      <c r="C3" s="53" t="s">
        <v>1513</v>
      </c>
      <c r="D3" s="53" t="s">
        <v>842</v>
      </c>
      <c r="E3" s="53" t="s">
        <v>1514</v>
      </c>
      <c r="F3" s="52" t="s">
        <v>110</v>
      </c>
      <c r="G3" s="53" t="s">
        <v>1515</v>
      </c>
      <c r="H3" s="54"/>
      <c r="I3" s="51"/>
      <c r="J3" s="55"/>
      <c r="K3" s="54"/>
      <c r="L3" s="31"/>
      <c r="M3" s="31"/>
      <c r="N3" s="31"/>
      <c r="O3" s="31"/>
      <c r="P3" s="31"/>
      <c r="Q3" s="31"/>
      <c r="R3" s="31"/>
      <c r="S3" s="31"/>
      <c r="T3" s="31"/>
      <c r="U3" s="31"/>
      <c r="V3" s="31"/>
      <c r="W3" s="31"/>
      <c r="X3" s="31"/>
      <c r="Y3" s="31"/>
      <c r="Z3" s="31"/>
    </row>
    <row r="4" ht="12.75" customHeight="1">
      <c r="A4" s="51" t="s">
        <v>1516</v>
      </c>
      <c r="B4" s="52" t="s">
        <v>1512</v>
      </c>
      <c r="C4" s="53" t="s">
        <v>1517</v>
      </c>
      <c r="D4" s="53" t="s">
        <v>842</v>
      </c>
      <c r="E4" s="53" t="s">
        <v>1518</v>
      </c>
      <c r="F4" s="52" t="s">
        <v>110</v>
      </c>
      <c r="G4" s="53" t="s">
        <v>1515</v>
      </c>
      <c r="H4" s="54"/>
      <c r="I4" s="54"/>
      <c r="J4" s="55"/>
      <c r="K4" s="54"/>
      <c r="L4" s="31"/>
      <c r="M4" s="31"/>
      <c r="N4" s="31"/>
      <c r="O4" s="31"/>
      <c r="P4" s="31"/>
      <c r="Q4" s="31"/>
      <c r="R4" s="31"/>
      <c r="S4" s="31"/>
      <c r="T4" s="31"/>
      <c r="U4" s="31"/>
      <c r="V4" s="31"/>
      <c r="W4" s="31"/>
      <c r="X4" s="31"/>
      <c r="Y4" s="31"/>
      <c r="Z4" s="31"/>
    </row>
    <row r="5" ht="12.75" customHeight="1">
      <c r="A5" s="51" t="s">
        <v>1519</v>
      </c>
      <c r="B5" s="52" t="s">
        <v>1512</v>
      </c>
      <c r="C5" s="53" t="s">
        <v>1520</v>
      </c>
      <c r="D5" s="53" t="s">
        <v>842</v>
      </c>
      <c r="E5" s="53" t="s">
        <v>1521</v>
      </c>
      <c r="F5" s="52" t="s">
        <v>110</v>
      </c>
      <c r="G5" s="53" t="s">
        <v>1515</v>
      </c>
      <c r="H5" s="54"/>
      <c r="I5" s="54"/>
      <c r="J5" s="55"/>
      <c r="K5" s="54"/>
      <c r="L5" s="31"/>
      <c r="M5" s="31"/>
      <c r="N5" s="31"/>
      <c r="O5" s="31"/>
      <c r="P5" s="31"/>
      <c r="Q5" s="31"/>
      <c r="R5" s="31"/>
      <c r="S5" s="31"/>
      <c r="T5" s="31"/>
      <c r="U5" s="31"/>
      <c r="V5" s="31"/>
      <c r="W5" s="31"/>
      <c r="X5" s="31"/>
      <c r="Y5" s="31"/>
      <c r="Z5" s="31"/>
    </row>
    <row r="6" ht="12.75" customHeight="1">
      <c r="A6" s="51" t="s">
        <v>1522</v>
      </c>
      <c r="B6" s="52" t="s">
        <v>1512</v>
      </c>
      <c r="C6" s="53" t="s">
        <v>1523</v>
      </c>
      <c r="D6" s="53" t="s">
        <v>842</v>
      </c>
      <c r="E6" s="53" t="s">
        <v>1524</v>
      </c>
      <c r="F6" s="52" t="s">
        <v>110</v>
      </c>
      <c r="G6" s="53" t="s">
        <v>1515</v>
      </c>
      <c r="H6" s="54"/>
      <c r="I6" s="54"/>
      <c r="J6" s="55"/>
      <c r="K6" s="54"/>
      <c r="L6" s="31"/>
      <c r="M6" s="31"/>
      <c r="N6" s="31"/>
      <c r="O6" s="31"/>
      <c r="P6" s="31"/>
      <c r="Q6" s="31"/>
      <c r="R6" s="31"/>
      <c r="S6" s="31"/>
      <c r="T6" s="31"/>
      <c r="U6" s="31"/>
      <c r="V6" s="31"/>
      <c r="W6" s="31"/>
      <c r="X6" s="31"/>
      <c r="Y6" s="31"/>
      <c r="Z6" s="31"/>
    </row>
    <row r="7" ht="12.75" customHeight="1">
      <c r="A7" s="51" t="s">
        <v>1525</v>
      </c>
      <c r="B7" s="52" t="s">
        <v>1512</v>
      </c>
      <c r="C7" s="53" t="s">
        <v>1526</v>
      </c>
      <c r="D7" s="53" t="s">
        <v>1403</v>
      </c>
      <c r="E7" s="53" t="s">
        <v>1527</v>
      </c>
      <c r="F7" s="52" t="s">
        <v>110</v>
      </c>
      <c r="G7" s="66" t="s">
        <v>1528</v>
      </c>
      <c r="H7" s="54"/>
      <c r="I7" s="54"/>
      <c r="J7" s="55"/>
      <c r="K7" s="54"/>
      <c r="L7" s="31"/>
      <c r="M7" s="31"/>
      <c r="N7" s="31"/>
      <c r="O7" s="31"/>
      <c r="P7" s="31"/>
      <c r="Q7" s="31"/>
      <c r="R7" s="31"/>
      <c r="S7" s="31"/>
      <c r="T7" s="31"/>
      <c r="U7" s="31"/>
      <c r="V7" s="31"/>
      <c r="W7" s="31"/>
      <c r="X7" s="31"/>
      <c r="Y7" s="31"/>
      <c r="Z7" s="31"/>
    </row>
    <row r="8" ht="79.5" customHeight="1">
      <c r="A8" s="51" t="s">
        <v>1529</v>
      </c>
      <c r="B8" s="52" t="s">
        <v>1512</v>
      </c>
      <c r="C8" s="53" t="s">
        <v>1530</v>
      </c>
      <c r="D8" s="53" t="s">
        <v>1531</v>
      </c>
      <c r="E8" s="53" t="s">
        <v>1532</v>
      </c>
      <c r="F8" s="52" t="s">
        <v>110</v>
      </c>
      <c r="G8" s="66" t="s">
        <v>1533</v>
      </c>
      <c r="H8" s="54"/>
      <c r="I8" s="54"/>
      <c r="J8" s="55"/>
      <c r="K8" s="54"/>
      <c r="L8" s="31"/>
      <c r="M8" s="31"/>
      <c r="N8" s="31"/>
      <c r="O8" s="31"/>
      <c r="P8" s="31"/>
      <c r="Q8" s="31"/>
      <c r="R8" s="31"/>
      <c r="S8" s="31"/>
      <c r="T8" s="31"/>
      <c r="U8" s="31"/>
      <c r="V8" s="31"/>
      <c r="W8" s="31"/>
      <c r="X8" s="31"/>
      <c r="Y8" s="31"/>
      <c r="Z8" s="31"/>
    </row>
    <row r="9" ht="12.75" customHeight="1">
      <c r="A9" s="51" t="s">
        <v>1534</v>
      </c>
      <c r="B9" s="52" t="s">
        <v>1512</v>
      </c>
      <c r="C9" s="53" t="s">
        <v>1535</v>
      </c>
      <c r="D9" s="53" t="s">
        <v>842</v>
      </c>
      <c r="E9" s="53" t="s">
        <v>1536</v>
      </c>
      <c r="F9" s="52" t="s">
        <v>110</v>
      </c>
      <c r="G9" s="53" t="s">
        <v>1172</v>
      </c>
      <c r="H9" s="54"/>
      <c r="I9" s="54"/>
      <c r="J9" s="55"/>
      <c r="K9" s="54"/>
      <c r="L9" s="31"/>
      <c r="M9" s="31"/>
      <c r="N9" s="31"/>
      <c r="O9" s="31"/>
      <c r="P9" s="31"/>
      <c r="Q9" s="31"/>
      <c r="R9" s="31"/>
      <c r="S9" s="31"/>
      <c r="T9" s="31"/>
      <c r="U9" s="31"/>
      <c r="V9" s="31"/>
      <c r="W9" s="31"/>
      <c r="X9" s="31"/>
      <c r="Y9" s="31"/>
      <c r="Z9" s="31"/>
    </row>
    <row r="10" ht="12.75" customHeight="1">
      <c r="A10" s="51" t="s">
        <v>1537</v>
      </c>
      <c r="B10" s="52" t="s">
        <v>1512</v>
      </c>
      <c r="C10" s="53" t="s">
        <v>1538</v>
      </c>
      <c r="D10" s="53" t="s">
        <v>1539</v>
      </c>
      <c r="E10" s="53" t="s">
        <v>1540</v>
      </c>
      <c r="F10" s="52" t="s">
        <v>110</v>
      </c>
      <c r="G10" s="53" t="s">
        <v>1541</v>
      </c>
      <c r="H10" s="54"/>
      <c r="I10" s="54"/>
      <c r="J10" s="55"/>
      <c r="K10" s="54"/>
      <c r="L10" s="31"/>
      <c r="M10" s="31"/>
      <c r="N10" s="31"/>
      <c r="O10" s="31"/>
      <c r="P10" s="31"/>
      <c r="Q10" s="31"/>
      <c r="R10" s="31"/>
      <c r="S10" s="31"/>
      <c r="T10" s="31"/>
      <c r="U10" s="31"/>
      <c r="V10" s="31"/>
      <c r="W10" s="31"/>
      <c r="X10" s="31"/>
      <c r="Y10" s="31"/>
      <c r="Z10" s="31"/>
    </row>
    <row r="11" ht="12.75" customHeight="1">
      <c r="A11" s="51" t="s">
        <v>1542</v>
      </c>
      <c r="B11" s="52" t="s">
        <v>1512</v>
      </c>
      <c r="C11" s="53" t="s">
        <v>1543</v>
      </c>
      <c r="D11" s="53" t="s">
        <v>1539</v>
      </c>
      <c r="E11" s="53" t="s">
        <v>1544</v>
      </c>
      <c r="F11" s="52" t="s">
        <v>110</v>
      </c>
      <c r="G11" s="53" t="s">
        <v>1545</v>
      </c>
      <c r="H11" s="54"/>
      <c r="I11" s="54"/>
      <c r="J11" s="55"/>
      <c r="K11" s="54"/>
      <c r="L11" s="31"/>
      <c r="M11" s="31"/>
      <c r="N11" s="31"/>
      <c r="O11" s="31"/>
      <c r="P11" s="31"/>
      <c r="Q11" s="31"/>
      <c r="R11" s="31"/>
      <c r="S11" s="31"/>
      <c r="T11" s="31"/>
      <c r="U11" s="31"/>
      <c r="V11" s="31"/>
      <c r="W11" s="31"/>
      <c r="X11" s="31"/>
      <c r="Y11" s="31"/>
      <c r="Z11" s="31"/>
    </row>
    <row r="12" ht="12.75" customHeight="1">
      <c r="A12" s="51" t="s">
        <v>1546</v>
      </c>
      <c r="B12" s="52" t="s">
        <v>1512</v>
      </c>
      <c r="C12" s="53" t="s">
        <v>1547</v>
      </c>
      <c r="D12" s="53" t="s">
        <v>837</v>
      </c>
      <c r="E12" s="53" t="s">
        <v>1548</v>
      </c>
      <c r="F12" s="52" t="s">
        <v>110</v>
      </c>
      <c r="G12" s="53" t="s">
        <v>1549</v>
      </c>
      <c r="H12" s="54"/>
      <c r="I12" s="54"/>
      <c r="J12" s="55"/>
      <c r="K12" s="54"/>
      <c r="L12" s="31"/>
      <c r="M12" s="31"/>
      <c r="N12" s="31"/>
      <c r="O12" s="31"/>
      <c r="P12" s="31"/>
      <c r="Q12" s="31"/>
      <c r="R12" s="31"/>
      <c r="S12" s="31"/>
      <c r="T12" s="31"/>
      <c r="U12" s="31"/>
      <c r="V12" s="31"/>
      <c r="W12" s="31"/>
      <c r="X12" s="31"/>
      <c r="Y12" s="31"/>
      <c r="Z12" s="31"/>
    </row>
    <row r="13" ht="12.75" customHeight="1">
      <c r="A13" s="51" t="s">
        <v>1550</v>
      </c>
      <c r="B13" s="52" t="s">
        <v>1512</v>
      </c>
      <c r="C13" s="53" t="s">
        <v>1551</v>
      </c>
      <c r="D13" s="53" t="s">
        <v>837</v>
      </c>
      <c r="E13" s="53" t="s">
        <v>1552</v>
      </c>
      <c r="F13" s="52" t="s">
        <v>110</v>
      </c>
      <c r="G13" s="53" t="s">
        <v>1553</v>
      </c>
      <c r="H13" s="54"/>
      <c r="I13" s="54"/>
      <c r="J13" s="55"/>
      <c r="K13" s="54"/>
      <c r="L13" s="31"/>
      <c r="M13" s="31"/>
      <c r="N13" s="31"/>
      <c r="O13" s="31"/>
      <c r="P13" s="31"/>
      <c r="Q13" s="31"/>
      <c r="R13" s="31"/>
      <c r="S13" s="31"/>
      <c r="T13" s="31"/>
      <c r="U13" s="31"/>
      <c r="V13" s="31"/>
      <c r="W13" s="31"/>
      <c r="X13" s="31"/>
      <c r="Y13" s="31"/>
      <c r="Z13" s="31"/>
    </row>
    <row r="14" ht="12.75" customHeight="1">
      <c r="A14" s="51" t="s">
        <v>1554</v>
      </c>
      <c r="B14" s="52" t="s">
        <v>1512</v>
      </c>
      <c r="C14" s="53" t="s">
        <v>1555</v>
      </c>
      <c r="D14" s="53" t="s">
        <v>842</v>
      </c>
      <c r="E14" s="53" t="s">
        <v>1556</v>
      </c>
      <c r="F14" s="52" t="s">
        <v>110</v>
      </c>
      <c r="G14" s="53" t="s">
        <v>1557</v>
      </c>
      <c r="H14" s="54"/>
      <c r="I14" s="54"/>
      <c r="J14" s="55"/>
      <c r="K14" s="54"/>
      <c r="L14" s="31"/>
      <c r="M14" s="31"/>
      <c r="N14" s="31"/>
      <c r="O14" s="31"/>
      <c r="P14" s="31"/>
      <c r="Q14" s="31"/>
      <c r="R14" s="31"/>
      <c r="S14" s="31"/>
      <c r="T14" s="31"/>
      <c r="U14" s="31"/>
      <c r="V14" s="31"/>
      <c r="W14" s="31"/>
      <c r="X14" s="31"/>
      <c r="Y14" s="31"/>
      <c r="Z14" s="31"/>
    </row>
    <row r="15" ht="48.0" customHeight="1">
      <c r="A15" s="51" t="s">
        <v>1558</v>
      </c>
      <c r="B15" s="52" t="s">
        <v>1512</v>
      </c>
      <c r="C15" s="53" t="s">
        <v>1559</v>
      </c>
      <c r="D15" s="53" t="s">
        <v>842</v>
      </c>
      <c r="E15" s="53" t="s">
        <v>1560</v>
      </c>
      <c r="F15" s="52" t="s">
        <v>110</v>
      </c>
      <c r="G15" s="53" t="s">
        <v>1561</v>
      </c>
      <c r="H15" s="54"/>
      <c r="I15" s="54"/>
      <c r="J15" s="55"/>
      <c r="K15" s="54"/>
      <c r="L15" s="31"/>
      <c r="M15" s="31"/>
      <c r="N15" s="31"/>
      <c r="O15" s="31"/>
      <c r="P15" s="31"/>
      <c r="Q15" s="31"/>
      <c r="R15" s="31"/>
      <c r="S15" s="31"/>
      <c r="T15" s="31"/>
      <c r="U15" s="31"/>
      <c r="V15" s="31"/>
      <c r="W15" s="31"/>
      <c r="X15" s="31"/>
      <c r="Y15" s="31"/>
      <c r="Z15" s="31"/>
    </row>
    <row r="16" ht="12.75" customHeight="1">
      <c r="A16" s="31"/>
      <c r="B16" s="31"/>
      <c r="C16" s="31"/>
      <c r="D16" s="31"/>
      <c r="E16" s="31"/>
      <c r="F16" s="31"/>
      <c r="G16" s="31"/>
      <c r="H16" s="31"/>
      <c r="I16" s="31"/>
      <c r="J16" s="31"/>
      <c r="K16" s="31"/>
      <c r="L16" s="31"/>
      <c r="M16" s="31"/>
      <c r="N16" s="31"/>
      <c r="O16" s="31"/>
      <c r="P16" s="31"/>
      <c r="Q16" s="31"/>
      <c r="R16" s="31"/>
      <c r="S16" s="31"/>
      <c r="T16" s="31"/>
      <c r="U16" s="31"/>
      <c r="V16" s="31"/>
      <c r="W16" s="31"/>
      <c r="X16" s="31"/>
      <c r="Y16" s="31"/>
      <c r="Z16" s="31"/>
    </row>
    <row r="17" ht="12.75" customHeight="1">
      <c r="A17" s="31"/>
      <c r="B17" s="31"/>
      <c r="C17" s="31"/>
      <c r="D17" s="31"/>
      <c r="E17" s="31"/>
      <c r="F17" s="31"/>
      <c r="G17" s="31"/>
      <c r="H17" s="31"/>
      <c r="I17" s="31"/>
      <c r="J17" s="31"/>
      <c r="K17" s="31"/>
      <c r="L17" s="31"/>
      <c r="M17" s="31"/>
      <c r="N17" s="31"/>
      <c r="O17" s="31"/>
      <c r="P17" s="31"/>
      <c r="Q17" s="31"/>
      <c r="R17" s="31"/>
      <c r="S17" s="31"/>
      <c r="T17" s="31"/>
      <c r="U17" s="31"/>
      <c r="V17" s="31"/>
      <c r="W17" s="31"/>
      <c r="X17" s="31"/>
      <c r="Y17" s="31"/>
      <c r="Z17" s="31"/>
    </row>
    <row r="18" ht="12.75" customHeight="1">
      <c r="A18" s="31"/>
      <c r="B18" s="31"/>
      <c r="C18" s="31"/>
      <c r="D18" s="31"/>
      <c r="E18" s="31"/>
      <c r="F18" s="31"/>
      <c r="G18" s="31"/>
      <c r="H18" s="31"/>
      <c r="I18" s="31"/>
      <c r="J18" s="31"/>
      <c r="K18" s="31"/>
      <c r="L18" s="31"/>
      <c r="M18" s="31"/>
      <c r="N18" s="31"/>
      <c r="O18" s="31"/>
      <c r="P18" s="31"/>
      <c r="Q18" s="31"/>
      <c r="R18" s="31"/>
      <c r="S18" s="31"/>
      <c r="T18" s="31"/>
      <c r="U18" s="31"/>
      <c r="V18" s="31"/>
      <c r="W18" s="31"/>
      <c r="X18" s="31"/>
      <c r="Y18" s="31"/>
      <c r="Z18" s="31"/>
    </row>
    <row r="19" ht="12.75" customHeight="1">
      <c r="A19" s="31"/>
      <c r="B19" s="31"/>
      <c r="C19" s="31"/>
      <c r="D19" s="31"/>
      <c r="E19" s="31"/>
      <c r="F19" s="31"/>
      <c r="G19" s="31"/>
      <c r="H19" s="31"/>
      <c r="I19" s="31"/>
      <c r="J19" s="31"/>
      <c r="K19" s="31"/>
      <c r="L19" s="31"/>
      <c r="M19" s="31"/>
      <c r="N19" s="31"/>
      <c r="O19" s="31"/>
      <c r="P19" s="31"/>
      <c r="Q19" s="31"/>
      <c r="R19" s="31"/>
      <c r="S19" s="31"/>
      <c r="T19" s="31"/>
      <c r="U19" s="31"/>
      <c r="V19" s="31"/>
      <c r="W19" s="31"/>
      <c r="X19" s="31"/>
      <c r="Y19" s="31"/>
      <c r="Z19" s="31"/>
    </row>
    <row r="20" ht="12.75" customHeight="1">
      <c r="A20" s="31"/>
      <c r="B20" s="31"/>
      <c r="C20" s="31"/>
      <c r="D20" s="31"/>
      <c r="E20" s="31"/>
      <c r="F20" s="31"/>
      <c r="G20" s="31"/>
      <c r="H20" s="31"/>
      <c r="I20" s="31"/>
      <c r="J20" s="31"/>
      <c r="K20" s="31"/>
      <c r="L20" s="31"/>
      <c r="M20" s="31"/>
      <c r="N20" s="31"/>
      <c r="O20" s="31"/>
      <c r="P20" s="31"/>
      <c r="Q20" s="31"/>
      <c r="R20" s="31"/>
      <c r="S20" s="31"/>
      <c r="T20" s="31"/>
      <c r="U20" s="31"/>
      <c r="V20" s="31"/>
      <c r="W20" s="31"/>
      <c r="X20" s="31"/>
      <c r="Y20" s="31"/>
      <c r="Z20" s="31"/>
    </row>
    <row r="21" ht="12.75" customHeight="1">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row>
    <row r="22" ht="12.75" customHeight="1">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row>
    <row r="23" ht="12.75" customHeight="1">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ht="12.75" customHeight="1">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ht="12.75" customHeight="1">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ht="12.75" customHeight="1">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ht="12.75" customHeight="1">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ht="12.75" customHeight="1">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ht="12.75" customHeight="1">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ht="12.75" customHeight="1">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ht="12.75" customHeight="1">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ht="12.75" customHeight="1">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ht="12.75" customHeight="1">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ht="12.75" customHeight="1">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ht="12.75" customHeight="1">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ht="12.75" customHeight="1">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ht="12.75" customHeight="1">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ht="12.75" customHeight="1">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ht="12.75" customHeight="1">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ht="12.75" customHeight="1">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ht="12.75" customHeight="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ht="12.75" customHeight="1">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ht="12.75" customHeight="1">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ht="12.75" customHeight="1">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ht="12.75" customHeight="1">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ht="12.75" customHeight="1">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ht="12.75" customHeight="1">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ht="12.75" customHeight="1">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ht="12.75" customHeight="1">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ht="12.75" customHeight="1">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ht="12.75" customHeight="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ht="12.75" customHeight="1">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ht="12.75" customHeight="1">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ht="12.75" customHeight="1">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ht="12.75" customHeight="1">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ht="12.75" customHeight="1">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ht="12.75" customHeight="1">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ht="12.75" customHeight="1">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ht="12.75" customHeight="1">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ht="12.75" customHeight="1">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ht="12.75" customHeight="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ht="12.75" customHeight="1">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ht="12.75" customHeight="1">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ht="12.75" customHeight="1">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ht="12.75" customHeight="1">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ht="12.75" customHeight="1">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ht="12.75" customHeight="1">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ht="12.75" customHeight="1">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ht="12.75"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ht="12.75"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ht="12.75"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ht="12.75"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ht="12.75"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ht="12.75"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ht="12.75"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ht="12.75"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ht="12.75"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ht="12.75"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ht="12.75"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ht="12.75"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ht="12.75"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ht="12.75"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ht="12.75"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ht="12.75"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ht="12.75"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ht="12.75"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ht="12.75"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ht="12.75"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ht="12.75"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ht="12.75"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ht="12.75"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ht="12.75"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ht="12.75"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ht="12.75"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ht="12.75"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ht="12.75"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ht="12.75"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ht="12.75"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ht="12.75"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ht="12.75"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ht="12.75"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ht="12.75"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ht="12.75"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ht="12.75"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ht="12.75"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ht="12.75"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ht="12.75"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ht="12.75"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ht="12.75"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ht="12.75"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ht="12.75"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ht="12.75"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ht="12.75"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ht="12.75"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ht="12.75"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ht="12.75"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ht="12.75"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ht="12.75"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ht="12.75"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ht="12.75"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ht="12.75"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ht="12.75"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ht="12.75"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ht="12.75"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ht="12.75"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ht="12.75"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ht="12.75"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ht="12.75"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ht="12.75"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ht="12.75"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ht="12.75"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ht="12.75"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ht="12.75"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ht="12.75"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ht="12.75"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ht="12.75"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ht="12.75"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ht="12.75"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ht="12.75"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ht="12.75"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ht="12.75"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ht="12.75"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ht="12.75"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ht="12.75"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ht="12.75"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ht="12.75"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ht="12.75"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ht="12.75"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ht="12.75"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ht="12.75"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ht="12.75"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ht="12.75"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ht="12.75"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ht="12.75"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ht="12.75"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ht="12.75"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ht="12.75"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ht="12.75"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ht="12.75"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ht="12.75"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ht="12.75"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ht="12.75"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ht="12.75"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ht="12.75"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ht="12.75"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ht="12.75"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ht="12.75"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ht="12.75"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ht="12.75"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ht="12.75"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ht="12.75"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ht="12.75"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ht="12.75"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ht="12.75"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ht="12.75"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ht="12.75"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ht="12.75"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ht="12.75"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ht="12.75"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ht="12.75"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ht="12.75"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ht="12.75"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ht="12.75"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ht="12.75"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ht="12.75"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ht="12.75"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ht="12.75"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ht="12.75"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ht="12.75"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ht="12.75"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ht="12.75"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ht="12.75"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ht="12.75"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ht="12.75"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ht="12.75"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ht="12.75"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ht="12.75"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ht="12.75"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ht="12.75"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ht="12.75"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ht="12.75"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ht="12.75"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ht="12.75"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ht="12.75"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ht="12.75"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ht="12.75"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ht="12.75"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ht="12.75"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ht="12.75"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ht="12.75"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ht="12.75"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ht="12.75"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ht="12.75"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ht="12.75"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ht="12.75"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ht="12.75"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ht="12.75"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ht="12.75"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ht="12.75"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ht="12.75"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ht="12.75"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ht="12.75"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ht="12.75"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ht="12.75"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ht="12.75"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ht="12.75"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ht="12.75"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ht="12.75"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ht="12.75"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ht="12.75"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ht="12.75"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ht="12.75"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ht="12.75"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ht="12.75"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ht="12.75"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ht="12.75"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ht="12.75"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ht="12.75"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ht="12.75"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ht="12.75"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ht="12.75"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ht="12.75"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ht="12.75"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ht="12.75"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ht="12.75"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ht="12.75"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ht="12.75"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ht="12.75"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ht="12.75"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ht="12.75"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ht="12.75"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ht="12.75"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ht="12.75"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ht="12.75"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ht="12.75"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ht="12.75"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ht="12.75"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ht="12.75"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ht="12.75"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ht="12.75"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ht="12.75"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ht="12.75"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ht="12.75"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ht="12.75"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ht="12.75"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ht="12.75"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ht="12.75"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ht="12.75"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ht="12.75"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ht="12.75"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ht="12.75"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ht="12.75"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ht="12.75"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ht="12.75"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ht="12.75"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ht="12.75"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ht="12.75"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ht="12.75"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ht="12.75"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ht="12.75"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ht="12.75"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ht="12.75"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ht="12.75"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ht="12.75"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ht="12.75"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ht="12.75"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ht="12.75"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ht="12.75"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ht="12.75"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ht="12.75"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ht="12.75"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ht="12.75"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ht="12.75"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ht="12.75"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ht="12.75"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ht="12.75"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ht="12.75"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ht="12.75"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ht="12.75"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ht="12.75"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ht="12.75"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ht="12.75"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ht="12.75"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ht="12.75"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ht="12.75"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ht="12.75"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ht="12.75"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ht="12.75"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ht="12.75"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ht="12.75"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ht="12.75"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ht="12.75"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ht="12.75"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ht="12.75"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ht="12.75"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ht="12.75"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ht="12.75"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ht="12.75"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ht="12.75"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ht="12.75"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ht="12.75"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ht="12.75"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ht="12.75"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ht="12.75"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ht="12.75"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ht="12.75"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ht="12.75"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ht="12.75"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ht="12.75"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ht="12.75"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ht="12.75"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ht="12.75"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ht="12.75"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ht="12.75"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ht="12.75"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ht="12.75"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ht="12.75"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ht="12.75"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ht="12.75"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ht="12.75"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ht="12.75"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ht="12.75"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ht="12.75"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ht="12.75"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ht="12.75"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ht="12.75"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ht="12.75"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ht="12.75"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ht="12.75"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ht="12.75"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ht="12.75"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ht="12.75"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ht="12.75"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ht="12.75"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ht="12.75"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ht="12.75"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ht="12.75"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ht="12.75"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ht="12.75"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ht="12.75"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ht="12.75"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ht="12.75"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ht="12.75"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ht="12.75"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ht="12.75"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ht="12.75"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ht="12.75"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ht="12.75"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ht="12.75"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ht="12.75"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ht="12.75"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ht="12.75"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ht="12.75"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ht="12.75"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ht="12.75"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ht="12.75"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ht="12.75"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ht="12.75"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ht="12.75"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ht="12.75"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ht="12.75"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ht="12.75"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ht="12.75"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ht="12.75"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ht="12.75"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ht="12.75"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ht="12.75"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ht="12.75"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ht="12.75"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ht="12.75"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ht="12.75"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ht="12.75"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ht="12.75"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ht="12.75"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ht="12.75"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ht="12.75"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ht="12.75"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ht="12.75"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ht="12.75"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ht="12.75"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ht="12.75"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ht="12.75"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ht="12.75"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ht="12.75"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ht="12.75"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ht="12.75"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ht="12.75"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ht="12.75"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ht="12.75"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ht="12.75"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ht="12.75"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ht="12.75"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ht="12.75"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ht="12.75"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ht="12.75"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ht="12.75"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ht="12.75"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ht="12.75"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ht="12.75"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ht="12.75"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ht="12.75"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ht="12.75"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ht="12.75"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ht="12.75"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ht="12.75"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ht="12.75"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ht="12.75"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ht="12.75"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ht="12.75"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ht="12.75"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ht="12.75"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ht="12.75"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ht="12.75"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ht="12.75"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ht="12.75"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ht="12.75"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ht="12.75"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ht="12.75"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ht="12.75"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ht="12.75"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ht="12.75"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ht="12.75"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ht="12.75"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ht="12.75"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ht="12.75"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ht="12.75"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ht="12.75"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ht="12.75"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ht="12.75"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ht="12.75"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ht="12.75"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ht="12.75"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ht="12.75"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ht="12.75"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ht="12.75"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ht="12.75"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ht="12.75"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ht="12.75"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ht="12.75"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ht="12.75"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ht="12.75"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ht="12.75"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ht="12.75"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ht="12.75"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ht="12.75"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ht="12.75"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ht="12.75"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ht="12.75"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ht="12.75"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ht="12.75"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ht="12.75"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ht="12.75"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ht="12.75"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ht="12.75"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ht="12.75"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ht="12.75"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ht="12.75"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ht="12.75"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ht="12.75"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ht="12.75"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ht="12.75"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ht="12.75"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ht="12.75"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ht="12.75"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ht="12.75"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ht="12.75"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ht="12.75"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ht="12.75"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ht="12.75"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ht="12.75"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ht="12.75"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ht="12.75"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ht="12.75"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ht="12.75"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ht="12.75"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ht="12.75"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ht="12.75"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ht="12.75"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ht="12.75"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ht="12.75"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ht="12.75"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ht="12.75"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ht="12.75"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ht="12.75"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ht="12.75"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ht="12.75"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ht="12.75"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ht="12.75"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ht="12.75"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ht="12.75"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ht="12.75"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ht="12.75"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ht="12.75"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ht="12.75"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ht="12.75"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ht="12.75"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ht="12.75"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ht="12.75"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ht="12.75"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ht="12.75"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ht="12.75"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ht="12.75"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ht="12.75"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ht="12.75"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ht="12.75"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ht="12.75"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ht="12.75"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ht="12.75"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ht="12.75"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ht="12.75"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ht="12.75"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ht="12.75"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ht="12.75"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ht="12.75"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ht="12.75"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ht="12.75"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ht="12.75"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ht="12.75"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ht="12.75"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ht="12.75"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ht="12.75"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ht="12.75"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ht="12.75"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ht="12.75"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ht="12.75"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ht="12.75"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ht="12.75"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ht="12.75"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ht="12.75"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ht="12.75"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ht="12.75"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ht="12.75"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ht="12.75"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ht="12.75"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ht="12.75"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ht="12.75"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ht="12.75"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ht="12.75"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ht="12.75"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ht="12.75"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ht="12.75"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ht="12.75"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ht="12.75"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ht="12.75"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ht="12.75"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ht="12.75"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ht="12.75"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ht="12.75"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ht="12.75"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ht="12.75"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ht="12.75"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ht="12.75"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ht="12.75"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ht="12.75"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ht="12.75"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ht="12.75"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ht="12.75"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ht="12.75"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ht="12.75"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ht="12.75"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ht="12.75"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ht="12.75"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ht="12.75"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ht="12.75"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ht="12.75"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ht="12.75"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ht="12.75"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ht="12.75"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ht="12.75"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ht="12.75"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ht="12.75"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ht="12.75"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ht="12.75"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ht="12.75"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ht="12.75"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ht="12.75"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ht="12.75"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ht="12.75"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ht="12.75"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ht="12.75"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ht="12.75"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ht="12.75"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ht="12.75"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ht="12.75"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ht="12.75"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ht="12.75"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ht="12.75"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ht="12.75"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ht="12.75"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ht="12.75"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ht="12.75"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ht="12.75"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ht="12.75"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ht="12.75"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ht="12.75"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ht="12.75"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ht="12.75"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ht="12.75"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ht="12.75"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ht="12.75"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ht="12.75"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ht="12.75"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ht="12.75"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ht="12.75"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ht="12.75"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ht="12.75"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ht="12.75"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ht="12.75"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ht="12.75"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ht="12.75"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ht="12.75"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ht="12.75"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ht="12.75"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ht="12.75"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ht="12.75"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ht="12.75"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ht="12.75"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ht="12.75"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ht="12.75"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ht="12.75"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ht="12.75"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ht="12.75"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ht="12.75"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ht="12.75"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ht="12.75"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ht="12.75"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ht="12.75"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ht="12.75"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ht="12.75"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ht="12.75"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ht="12.75"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ht="12.75"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ht="12.75"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ht="12.75"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ht="12.75"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ht="12.75"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ht="12.75"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ht="12.75"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ht="12.75"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ht="12.75"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ht="12.75"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ht="12.75"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ht="12.75"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ht="12.75"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ht="12.75"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ht="12.75"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ht="12.75"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ht="12.75"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ht="12.75"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ht="12.75"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ht="12.75"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ht="12.75"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ht="12.75"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ht="12.75"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ht="12.75"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ht="12.75"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ht="12.75"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ht="12.75"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ht="12.75"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ht="12.75"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ht="12.75"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ht="12.75"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ht="12.75"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ht="12.75"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ht="12.75"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ht="12.75"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ht="12.75"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ht="12.75"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ht="12.75"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ht="12.75"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ht="12.75"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ht="12.75"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ht="12.75"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ht="12.75"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ht="12.75"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ht="12.75"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ht="12.75"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ht="12.75"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ht="12.75"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ht="12.75"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ht="12.75"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ht="12.75"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ht="12.75"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ht="12.75"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ht="12.75"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ht="12.75"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ht="12.75"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ht="12.75"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ht="12.75"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ht="12.75"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ht="12.75"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ht="12.75"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ht="12.75"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ht="12.75"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ht="12.75"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ht="12.75"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ht="12.75"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ht="12.75"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ht="12.75"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ht="12.75"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ht="12.75"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ht="12.75"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ht="12.75"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ht="12.75"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ht="12.75"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ht="12.75"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ht="12.75"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ht="12.75"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ht="12.75"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ht="12.75"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ht="12.75"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ht="12.75"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ht="12.75"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ht="12.75"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ht="12.75"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ht="12.75"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ht="12.75"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ht="12.75"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ht="12.75"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ht="12.75"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ht="12.75"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ht="12.75"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ht="12.75"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ht="12.75"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ht="12.75"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ht="12.75"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ht="12.75"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ht="12.75"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ht="12.75"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ht="12.75"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ht="12.75"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ht="12.75"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ht="12.75"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ht="12.75"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ht="12.75"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ht="12.75"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ht="12.75"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ht="12.75"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ht="12.75"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ht="12.75"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ht="12.75"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ht="12.75"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ht="12.75"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ht="12.75"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ht="12.75"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ht="12.75"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ht="12.75"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ht="12.75"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ht="12.75"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ht="12.75"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ht="12.75"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ht="12.75"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ht="12.75"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ht="12.75"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ht="12.75"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ht="12.75"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ht="12.75"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ht="12.75"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ht="12.75"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ht="12.75"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ht="12.75"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ht="12.75"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ht="12.75"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ht="12.75"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ht="12.75"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ht="12.75"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ht="12.75"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ht="12.75"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ht="12.75"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ht="12.75"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ht="12.75"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ht="12.75"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ht="12.75"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ht="12.75"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ht="12.75"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ht="12.75"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ht="12.75"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ht="12.75"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ht="12.75"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ht="12.75"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ht="12.75"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ht="12.75"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ht="12.75"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ht="12.75"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ht="12.75"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ht="12.75"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ht="12.75"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ht="12.75"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ht="12.75"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ht="12.75"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ht="12.75"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ht="12.75"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ht="12.75"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ht="12.75"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ht="12.75"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ht="12.75"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ht="12.75"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ht="12.75"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ht="12.75"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ht="12.75"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ht="12.75"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ht="12.75"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ht="12.75"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ht="12.75"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ht="12.75"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ht="12.75"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ht="12.75"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ht="12.75"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ht="12.75"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ht="12.75"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ht="12.75"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ht="12.75"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ht="12.75"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ht="12.75"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ht="12.75"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ht="12.75"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ht="12.75"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ht="12.75"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ht="12.75"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ht="12.75"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ht="12.75"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ht="12.75"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ht="12.75"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ht="12.75"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ht="12.75"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ht="12.75"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ht="12.75"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ht="12.75"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ht="12.75"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ht="12.75"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ht="12.75"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ht="12.75"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ht="12.75"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ht="12.75"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ht="12.75"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ht="12.75"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ht="12.75"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ht="12.75"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ht="12.75"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ht="12.75"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ht="12.75"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ht="12.75"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ht="12.75"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ht="12.75"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ht="12.75"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ht="12.75"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ht="12.75"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ht="12.75"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ht="12.75"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ht="12.75"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ht="12.75"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ht="12.75"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ht="12.75"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ht="12.75"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ht="12.75"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ht="12.75"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ht="12.75"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ht="12.75"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ht="12.75"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ht="12.75"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ht="12.75"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ht="12.75"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ht="12.75"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ht="12.75"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ht="12.75"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ht="12.75"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ht="12.75"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ht="12.75"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ht="12.75"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ht="12.75"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ht="12.75"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ht="12.75"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ht="12.75"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ht="12.75"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ht="12.75"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ht="12.75"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ht="12.75"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ht="12.75"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ht="12.75"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ht="12.75"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ht="12.75"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ht="12.75"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ht="12.75"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ht="12.75"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ht="12.75"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ht="12.75"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ht="12.75"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ht="12.75"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ht="12.75"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ht="12.75"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ht="12.75"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ht="12.75"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ht="12.75"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ht="12.75"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ht="12.75"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ht="12.75"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ht="12.75"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ht="12.75"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ht="12.75"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ht="12.75"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ht="12.75"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ht="12.75"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ht="12.75"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ht="12.75"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ht="12.75"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ht="12.75"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ht="12.75"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ht="12.75"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ht="12.75"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ht="12.75"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ht="12.75"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ht="12.75"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ht="12.75"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ht="12.75"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ht="12.75"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ht="12.75"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ht="12.75"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ht="12.75"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ht="12.75"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ht="12.75"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ht="12.75"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ht="12.75"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ht="12.75"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ht="12.75"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ht="12.75"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ht="12.75"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ht="12.75"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ht="12.75"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ht="12.75"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ht="12.75"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ht="12.75"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ht="12.75"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ht="12.75"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ht="12.75"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ht="12.75"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ht="12.75"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ht="12.75"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ht="12.75"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ht="12.75"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ht="12.75"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ht="12.75"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ht="12.75"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ht="12.75"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ht="12.75"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ht="12.75"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ht="12.75"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ht="12.75"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ht="12.75"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ht="12.75"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ht="12.75"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ht="12.75"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ht="12.75"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ht="12.75"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ht="12.75"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7" t="s">
        <v>94</v>
      </c>
      <c r="B1" s="57" t="s">
        <v>95</v>
      </c>
      <c r="C1" s="57" t="s">
        <v>96</v>
      </c>
      <c r="D1" s="57" t="s">
        <v>97</v>
      </c>
      <c r="E1" s="57" t="s">
        <v>98</v>
      </c>
      <c r="F1" s="57" t="s">
        <v>99</v>
      </c>
      <c r="G1" s="57" t="s">
        <v>100</v>
      </c>
      <c r="H1" s="57" t="s">
        <v>101</v>
      </c>
      <c r="I1" s="57" t="s">
        <v>23</v>
      </c>
      <c r="J1" s="57" t="s">
        <v>102</v>
      </c>
      <c r="K1" s="57" t="s">
        <v>103</v>
      </c>
      <c r="L1" s="31"/>
      <c r="M1" s="31"/>
      <c r="N1" s="31"/>
      <c r="O1" s="31"/>
      <c r="P1" s="31"/>
      <c r="Q1" s="31"/>
      <c r="R1" s="31"/>
      <c r="S1" s="31"/>
      <c r="T1" s="31"/>
      <c r="U1" s="31"/>
      <c r="V1" s="31"/>
      <c r="W1" s="31"/>
      <c r="X1" s="31"/>
      <c r="Y1" s="31"/>
      <c r="Z1" s="31"/>
    </row>
    <row r="2" ht="12.75" customHeight="1">
      <c r="A2" s="48" t="s">
        <v>104</v>
      </c>
      <c r="B2" s="33"/>
      <c r="C2" s="49"/>
      <c r="D2" s="49"/>
      <c r="E2" s="49"/>
      <c r="F2" s="49"/>
      <c r="G2" s="49"/>
      <c r="H2" s="49"/>
      <c r="I2" s="49"/>
      <c r="J2" s="49"/>
      <c r="K2" s="49"/>
      <c r="L2" s="35"/>
      <c r="M2" s="35"/>
      <c r="N2" s="35"/>
      <c r="O2" s="35"/>
      <c r="P2" s="35"/>
      <c r="Q2" s="35"/>
      <c r="R2" s="35"/>
      <c r="S2" s="35"/>
      <c r="T2" s="35"/>
      <c r="U2" s="35"/>
      <c r="V2" s="35"/>
      <c r="W2" s="35"/>
      <c r="X2" s="35"/>
      <c r="Y2" s="35"/>
      <c r="Z2" s="35"/>
    </row>
    <row r="3" ht="12.75" customHeight="1">
      <c r="A3" s="51" t="s">
        <v>1562</v>
      </c>
      <c r="B3" s="52" t="s">
        <v>1563</v>
      </c>
      <c r="C3" s="53" t="s">
        <v>1564</v>
      </c>
      <c r="D3" s="53" t="s">
        <v>842</v>
      </c>
      <c r="E3" s="53" t="s">
        <v>1565</v>
      </c>
      <c r="F3" s="52" t="s">
        <v>110</v>
      </c>
      <c r="G3" s="53" t="s">
        <v>1566</v>
      </c>
      <c r="H3" s="54"/>
      <c r="I3" s="51"/>
      <c r="J3" s="55"/>
      <c r="K3" s="54"/>
      <c r="L3" s="31"/>
      <c r="M3" s="31"/>
      <c r="N3" s="31"/>
      <c r="O3" s="31"/>
      <c r="P3" s="31"/>
      <c r="Q3" s="31"/>
      <c r="R3" s="31"/>
      <c r="S3" s="31"/>
      <c r="T3" s="31"/>
      <c r="U3" s="31"/>
      <c r="V3" s="31"/>
      <c r="W3" s="31"/>
      <c r="X3" s="31"/>
      <c r="Y3" s="31"/>
      <c r="Z3" s="31"/>
    </row>
    <row r="4" ht="12.75" customHeight="1">
      <c r="A4" s="51" t="s">
        <v>1567</v>
      </c>
      <c r="B4" s="52" t="s">
        <v>1563</v>
      </c>
      <c r="C4" s="53" t="s">
        <v>1568</v>
      </c>
      <c r="D4" s="53" t="s">
        <v>842</v>
      </c>
      <c r="E4" s="53" t="s">
        <v>1569</v>
      </c>
      <c r="F4" s="52" t="s">
        <v>110</v>
      </c>
      <c r="G4" s="53" t="s">
        <v>1566</v>
      </c>
      <c r="H4" s="54"/>
      <c r="I4" s="54"/>
      <c r="J4" s="55"/>
      <c r="K4" s="54"/>
      <c r="L4" s="31"/>
      <c r="M4" s="31"/>
      <c r="N4" s="31"/>
      <c r="O4" s="31"/>
      <c r="P4" s="31"/>
      <c r="Q4" s="31"/>
      <c r="R4" s="31"/>
      <c r="S4" s="31"/>
      <c r="T4" s="31"/>
      <c r="U4" s="31"/>
      <c r="V4" s="31"/>
      <c r="W4" s="31"/>
      <c r="X4" s="31"/>
      <c r="Y4" s="31"/>
      <c r="Z4" s="31"/>
    </row>
    <row r="5" ht="12.75" customHeight="1">
      <c r="A5" s="51" t="s">
        <v>1570</v>
      </c>
      <c r="B5" s="52" t="s">
        <v>1563</v>
      </c>
      <c r="C5" s="53" t="s">
        <v>1571</v>
      </c>
      <c r="D5" s="53" t="s">
        <v>1403</v>
      </c>
      <c r="E5" s="53" t="s">
        <v>1572</v>
      </c>
      <c r="F5" s="52" t="s">
        <v>110</v>
      </c>
      <c r="G5" s="53" t="s">
        <v>1573</v>
      </c>
      <c r="H5" s="54"/>
      <c r="I5" s="54"/>
      <c r="J5" s="55"/>
      <c r="K5" s="54"/>
      <c r="L5" s="31"/>
      <c r="M5" s="31"/>
      <c r="N5" s="31"/>
      <c r="O5" s="31"/>
      <c r="P5" s="31"/>
      <c r="Q5" s="31"/>
      <c r="R5" s="31"/>
      <c r="S5" s="31"/>
      <c r="T5" s="31"/>
      <c r="U5" s="31"/>
      <c r="V5" s="31"/>
      <c r="W5" s="31"/>
      <c r="X5" s="31"/>
      <c r="Y5" s="31"/>
      <c r="Z5" s="31"/>
    </row>
    <row r="6" ht="12.75" customHeight="1">
      <c r="A6" s="51" t="s">
        <v>1574</v>
      </c>
      <c r="B6" s="52" t="s">
        <v>1563</v>
      </c>
      <c r="C6" s="53" t="s">
        <v>1575</v>
      </c>
      <c r="D6" s="53" t="s">
        <v>1576</v>
      </c>
      <c r="E6" s="53" t="s">
        <v>1577</v>
      </c>
      <c r="F6" s="52" t="s">
        <v>110</v>
      </c>
      <c r="G6" s="53" t="s">
        <v>1578</v>
      </c>
      <c r="H6" s="54"/>
      <c r="I6" s="54"/>
      <c r="J6" s="55"/>
      <c r="K6" s="54"/>
      <c r="L6" s="31"/>
      <c r="M6" s="31"/>
      <c r="N6" s="31"/>
      <c r="O6" s="31"/>
      <c r="P6" s="31"/>
      <c r="Q6" s="31"/>
      <c r="R6" s="31"/>
      <c r="S6" s="31"/>
      <c r="T6" s="31"/>
      <c r="U6" s="31"/>
      <c r="V6" s="31"/>
      <c r="W6" s="31"/>
      <c r="X6" s="31"/>
      <c r="Y6" s="31"/>
      <c r="Z6" s="31"/>
    </row>
    <row r="7" ht="12.75" customHeight="1">
      <c r="A7" s="51" t="s">
        <v>1579</v>
      </c>
      <c r="B7" s="52" t="s">
        <v>1563</v>
      </c>
      <c r="C7" s="53" t="s">
        <v>1580</v>
      </c>
      <c r="D7" s="53" t="s">
        <v>842</v>
      </c>
      <c r="E7" s="53" t="s">
        <v>1581</v>
      </c>
      <c r="F7" s="52" t="s">
        <v>110</v>
      </c>
      <c r="G7" s="66" t="s">
        <v>1172</v>
      </c>
      <c r="H7" s="54"/>
      <c r="I7" s="54"/>
      <c r="J7" s="55"/>
      <c r="K7" s="54"/>
      <c r="L7" s="31"/>
      <c r="M7" s="31"/>
      <c r="N7" s="31"/>
      <c r="O7" s="31"/>
      <c r="P7" s="31"/>
      <c r="Q7" s="31"/>
      <c r="R7" s="31"/>
      <c r="S7" s="31"/>
      <c r="T7" s="31"/>
      <c r="U7" s="31"/>
      <c r="V7" s="31"/>
      <c r="W7" s="31"/>
      <c r="X7" s="31"/>
      <c r="Y7" s="31"/>
      <c r="Z7" s="31"/>
    </row>
    <row r="8" ht="12.75" customHeight="1">
      <c r="A8" s="51" t="s">
        <v>1582</v>
      </c>
      <c r="B8" s="52" t="s">
        <v>1563</v>
      </c>
      <c r="C8" s="53" t="s">
        <v>1583</v>
      </c>
      <c r="D8" s="53" t="s">
        <v>1584</v>
      </c>
      <c r="E8" s="53" t="s">
        <v>1585</v>
      </c>
      <c r="F8" s="52" t="s">
        <v>110</v>
      </c>
      <c r="G8" s="66" t="s">
        <v>1586</v>
      </c>
      <c r="H8" s="54"/>
      <c r="I8" s="54"/>
      <c r="J8" s="55"/>
      <c r="K8" s="54"/>
      <c r="L8" s="31"/>
      <c r="M8" s="31"/>
      <c r="N8" s="31"/>
      <c r="O8" s="31"/>
      <c r="P8" s="31"/>
      <c r="Q8" s="31"/>
      <c r="R8" s="31"/>
      <c r="S8" s="31"/>
      <c r="T8" s="31"/>
      <c r="U8" s="31"/>
      <c r="V8" s="31"/>
      <c r="W8" s="31"/>
      <c r="X8" s="31"/>
      <c r="Y8" s="31"/>
      <c r="Z8" s="31"/>
    </row>
    <row r="9" ht="12.75" customHeight="1">
      <c r="A9" s="51" t="s">
        <v>1587</v>
      </c>
      <c r="B9" s="52" t="s">
        <v>1563</v>
      </c>
      <c r="C9" s="53" t="s">
        <v>1588</v>
      </c>
      <c r="D9" s="53" t="s">
        <v>837</v>
      </c>
      <c r="E9" s="53" t="s">
        <v>1589</v>
      </c>
      <c r="F9" s="52" t="s">
        <v>110</v>
      </c>
      <c r="G9" s="53" t="s">
        <v>1590</v>
      </c>
      <c r="H9" s="54"/>
      <c r="I9" s="54"/>
      <c r="J9" s="55"/>
      <c r="K9" s="54"/>
      <c r="L9" s="31"/>
      <c r="M9" s="31"/>
      <c r="N9" s="31"/>
      <c r="O9" s="31"/>
      <c r="P9" s="31"/>
      <c r="Q9" s="31"/>
      <c r="R9" s="31"/>
      <c r="S9" s="31"/>
      <c r="T9" s="31"/>
      <c r="U9" s="31"/>
      <c r="V9" s="31"/>
      <c r="W9" s="31"/>
      <c r="X9" s="31"/>
      <c r="Y9" s="31"/>
      <c r="Z9" s="31"/>
    </row>
    <row r="10" ht="12.75" customHeight="1">
      <c r="A10" s="51" t="s">
        <v>1591</v>
      </c>
      <c r="B10" s="52" t="s">
        <v>1563</v>
      </c>
      <c r="C10" s="53" t="s">
        <v>1592</v>
      </c>
      <c r="D10" s="53" t="s">
        <v>837</v>
      </c>
      <c r="E10" s="53" t="s">
        <v>1593</v>
      </c>
      <c r="F10" s="52" t="s">
        <v>110</v>
      </c>
      <c r="G10" s="53" t="s">
        <v>1594</v>
      </c>
      <c r="H10" s="54"/>
      <c r="I10" s="54"/>
      <c r="J10" s="55"/>
      <c r="K10" s="54"/>
      <c r="L10" s="31"/>
      <c r="M10" s="31"/>
      <c r="N10" s="31"/>
      <c r="O10" s="31"/>
      <c r="P10" s="31"/>
      <c r="Q10" s="31"/>
      <c r="R10" s="31"/>
      <c r="S10" s="31"/>
      <c r="T10" s="31"/>
      <c r="U10" s="31"/>
      <c r="V10" s="31"/>
      <c r="W10" s="31"/>
      <c r="X10" s="31"/>
      <c r="Y10" s="31"/>
      <c r="Z10" s="31"/>
    </row>
    <row r="11" ht="12.75" customHeight="1">
      <c r="A11" s="51" t="s">
        <v>1595</v>
      </c>
      <c r="B11" s="52" t="s">
        <v>1563</v>
      </c>
      <c r="C11" s="53" t="s">
        <v>1596</v>
      </c>
      <c r="D11" s="53" t="s">
        <v>842</v>
      </c>
      <c r="E11" s="53" t="s">
        <v>1597</v>
      </c>
      <c r="F11" s="52" t="s">
        <v>110</v>
      </c>
      <c r="G11" s="53" t="s">
        <v>1598</v>
      </c>
      <c r="H11" s="54"/>
      <c r="I11" s="54"/>
      <c r="J11" s="55"/>
      <c r="K11" s="54"/>
      <c r="L11" s="31"/>
      <c r="M11" s="31"/>
      <c r="N11" s="31"/>
      <c r="O11" s="31"/>
      <c r="P11" s="31"/>
      <c r="Q11" s="31"/>
      <c r="R11" s="31"/>
      <c r="S11" s="31"/>
      <c r="T11" s="31"/>
      <c r="U11" s="31"/>
      <c r="V11" s="31"/>
      <c r="W11" s="31"/>
      <c r="X11" s="31"/>
      <c r="Y11" s="31"/>
      <c r="Z11" s="31"/>
    </row>
    <row r="12" ht="48.0" customHeight="1">
      <c r="A12" s="51" t="s">
        <v>1599</v>
      </c>
      <c r="B12" s="52" t="s">
        <v>1563</v>
      </c>
      <c r="C12" s="53" t="s">
        <v>1600</v>
      </c>
      <c r="D12" s="53" t="s">
        <v>842</v>
      </c>
      <c r="E12" s="53" t="s">
        <v>1601</v>
      </c>
      <c r="F12" s="52" t="s">
        <v>110</v>
      </c>
      <c r="G12" s="53" t="s">
        <v>1602</v>
      </c>
      <c r="H12" s="54"/>
      <c r="I12" s="54"/>
      <c r="J12" s="55"/>
      <c r="K12" s="54"/>
      <c r="L12" s="31"/>
      <c r="M12" s="31"/>
      <c r="N12" s="31"/>
      <c r="O12" s="31"/>
      <c r="P12" s="31"/>
      <c r="Q12" s="31"/>
      <c r="R12" s="31"/>
      <c r="S12" s="31"/>
      <c r="T12" s="31"/>
      <c r="U12" s="31"/>
      <c r="V12" s="31"/>
      <c r="W12" s="31"/>
      <c r="X12" s="31"/>
      <c r="Y12" s="31"/>
      <c r="Z12" s="31"/>
    </row>
    <row r="13" ht="12.75" customHeight="1">
      <c r="A13" s="31"/>
      <c r="B13" s="31"/>
      <c r="C13" s="31"/>
      <c r="D13" s="31"/>
      <c r="E13" s="31"/>
      <c r="F13" s="31"/>
      <c r="G13" s="31"/>
      <c r="H13" s="31"/>
      <c r="I13" s="31"/>
      <c r="J13" s="31"/>
      <c r="K13" s="31"/>
      <c r="L13" s="31"/>
      <c r="M13" s="31"/>
      <c r="N13" s="31"/>
      <c r="O13" s="31"/>
      <c r="P13" s="31"/>
      <c r="Q13" s="31"/>
      <c r="R13" s="31"/>
      <c r="S13" s="31"/>
      <c r="T13" s="31"/>
      <c r="U13" s="31"/>
      <c r="V13" s="31"/>
      <c r="W13" s="31"/>
      <c r="X13" s="31"/>
      <c r="Y13" s="31"/>
      <c r="Z13" s="31"/>
    </row>
    <row r="14" ht="12.75" customHeight="1">
      <c r="A14" s="31"/>
      <c r="B14" s="31"/>
      <c r="C14" s="31"/>
      <c r="D14" s="31"/>
      <c r="E14" s="31"/>
      <c r="F14" s="31"/>
      <c r="G14" s="31"/>
      <c r="H14" s="31"/>
      <c r="I14" s="31"/>
      <c r="J14" s="31"/>
      <c r="K14" s="31"/>
      <c r="L14" s="31"/>
      <c r="M14" s="31"/>
      <c r="N14" s="31"/>
      <c r="O14" s="31"/>
      <c r="P14" s="31"/>
      <c r="Q14" s="31"/>
      <c r="R14" s="31"/>
      <c r="S14" s="31"/>
      <c r="T14" s="31"/>
      <c r="U14" s="31"/>
      <c r="V14" s="31"/>
      <c r="W14" s="31"/>
      <c r="X14" s="31"/>
      <c r="Y14" s="31"/>
      <c r="Z14" s="31"/>
    </row>
    <row r="15" ht="12.75" customHeight="1">
      <c r="A15" s="31"/>
      <c r="B15" s="31"/>
      <c r="C15" s="31"/>
      <c r="D15" s="31"/>
      <c r="E15" s="31"/>
      <c r="F15" s="31"/>
      <c r="G15" s="31"/>
      <c r="H15" s="31"/>
      <c r="I15" s="31"/>
      <c r="J15" s="31"/>
      <c r="K15" s="31"/>
      <c r="L15" s="31"/>
      <c r="M15" s="31"/>
      <c r="N15" s="31"/>
      <c r="O15" s="31"/>
      <c r="P15" s="31"/>
      <c r="Q15" s="31"/>
      <c r="R15" s="31"/>
      <c r="S15" s="31"/>
      <c r="T15" s="31"/>
      <c r="U15" s="31"/>
      <c r="V15" s="31"/>
      <c r="W15" s="31"/>
      <c r="X15" s="31"/>
      <c r="Y15" s="31"/>
      <c r="Z15" s="31"/>
    </row>
    <row r="16" ht="12.75" customHeight="1">
      <c r="A16" s="31"/>
      <c r="B16" s="31"/>
      <c r="C16" s="31"/>
      <c r="D16" s="31"/>
      <c r="E16" s="31"/>
      <c r="F16" s="31"/>
      <c r="G16" s="31"/>
      <c r="H16" s="31"/>
      <c r="I16" s="31"/>
      <c r="J16" s="31"/>
      <c r="K16" s="31"/>
      <c r="L16" s="31"/>
      <c r="M16" s="31"/>
      <c r="N16" s="31"/>
      <c r="O16" s="31"/>
      <c r="P16" s="31"/>
      <c r="Q16" s="31"/>
      <c r="R16" s="31"/>
      <c r="S16" s="31"/>
      <c r="T16" s="31"/>
      <c r="U16" s="31"/>
      <c r="V16" s="31"/>
      <c r="W16" s="31"/>
      <c r="X16" s="31"/>
      <c r="Y16" s="31"/>
      <c r="Z16" s="31"/>
    </row>
    <row r="17" ht="12.75" customHeight="1">
      <c r="A17" s="31"/>
      <c r="B17" s="31"/>
      <c r="C17" s="31"/>
      <c r="D17" s="31"/>
      <c r="E17" s="31"/>
      <c r="F17" s="31"/>
      <c r="G17" s="31"/>
      <c r="H17" s="31"/>
      <c r="I17" s="31"/>
      <c r="J17" s="31"/>
      <c r="K17" s="31"/>
      <c r="L17" s="31"/>
      <c r="M17" s="31"/>
      <c r="N17" s="31"/>
      <c r="O17" s="31"/>
      <c r="P17" s="31"/>
      <c r="Q17" s="31"/>
      <c r="R17" s="31"/>
      <c r="S17" s="31"/>
      <c r="T17" s="31"/>
      <c r="U17" s="31"/>
      <c r="V17" s="31"/>
      <c r="W17" s="31"/>
      <c r="X17" s="31"/>
      <c r="Y17" s="31"/>
      <c r="Z17" s="31"/>
    </row>
    <row r="18" ht="12.75" customHeight="1">
      <c r="A18" s="31"/>
      <c r="B18" s="31"/>
      <c r="C18" s="31"/>
      <c r="D18" s="31"/>
      <c r="E18" s="31"/>
      <c r="F18" s="31"/>
      <c r="G18" s="31"/>
      <c r="H18" s="31"/>
      <c r="I18" s="31"/>
      <c r="J18" s="31"/>
      <c r="K18" s="31"/>
      <c r="L18" s="31"/>
      <c r="M18" s="31"/>
      <c r="N18" s="31"/>
      <c r="O18" s="31"/>
      <c r="P18" s="31"/>
      <c r="Q18" s="31"/>
      <c r="R18" s="31"/>
      <c r="S18" s="31"/>
      <c r="T18" s="31"/>
      <c r="U18" s="31"/>
      <c r="V18" s="31"/>
      <c r="W18" s="31"/>
      <c r="X18" s="31"/>
      <c r="Y18" s="31"/>
      <c r="Z18" s="31"/>
    </row>
    <row r="19" ht="12.75" customHeight="1">
      <c r="A19" s="31"/>
      <c r="B19" s="31"/>
      <c r="C19" s="31"/>
      <c r="D19" s="31"/>
      <c r="E19" s="31"/>
      <c r="F19" s="31"/>
      <c r="G19" s="31"/>
      <c r="H19" s="31"/>
      <c r="I19" s="31"/>
      <c r="J19" s="31"/>
      <c r="K19" s="31"/>
      <c r="L19" s="31"/>
      <c r="M19" s="31"/>
      <c r="N19" s="31"/>
      <c r="O19" s="31"/>
      <c r="P19" s="31"/>
      <c r="Q19" s="31"/>
      <c r="R19" s="31"/>
      <c r="S19" s="31"/>
      <c r="T19" s="31"/>
      <c r="U19" s="31"/>
      <c r="V19" s="31"/>
      <c r="W19" s="31"/>
      <c r="X19" s="31"/>
      <c r="Y19" s="31"/>
      <c r="Z19" s="31"/>
    </row>
    <row r="20" ht="12.75" customHeight="1">
      <c r="A20" s="31"/>
      <c r="B20" s="31"/>
      <c r="C20" s="31"/>
      <c r="D20" s="31"/>
      <c r="E20" s="31"/>
      <c r="F20" s="31"/>
      <c r="G20" s="31"/>
      <c r="H20" s="31"/>
      <c r="I20" s="31"/>
      <c r="J20" s="31"/>
      <c r="K20" s="31"/>
      <c r="L20" s="31"/>
      <c r="M20" s="31"/>
      <c r="N20" s="31"/>
      <c r="O20" s="31"/>
      <c r="P20" s="31"/>
      <c r="Q20" s="31"/>
      <c r="R20" s="31"/>
      <c r="S20" s="31"/>
      <c r="T20" s="31"/>
      <c r="U20" s="31"/>
      <c r="V20" s="31"/>
      <c r="W20" s="31"/>
      <c r="X20" s="31"/>
      <c r="Y20" s="31"/>
      <c r="Z20" s="31"/>
    </row>
    <row r="21" ht="12.75" customHeight="1">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row>
    <row r="22" ht="12.75" customHeight="1">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row>
    <row r="23" ht="12.75" customHeight="1">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ht="12.75" customHeight="1">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ht="12.75" customHeight="1">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ht="12.75" customHeight="1">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ht="12.75" customHeight="1">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ht="12.75" customHeight="1">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ht="12.75" customHeight="1">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ht="12.75" customHeight="1">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ht="12.75" customHeight="1">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ht="12.75" customHeight="1">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ht="12.75" customHeight="1">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ht="12.75" customHeight="1">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ht="12.75" customHeight="1">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ht="12.75" customHeight="1">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ht="12.75" customHeight="1">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ht="12.75" customHeight="1">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ht="12.75" customHeight="1">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ht="12.75" customHeight="1">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ht="12.75" customHeight="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ht="12.75" customHeight="1">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ht="12.75" customHeight="1">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ht="12.75" customHeight="1">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ht="12.75" customHeight="1">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ht="12.75" customHeight="1">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ht="12.75" customHeight="1">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ht="12.75" customHeight="1">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ht="12.75" customHeight="1">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ht="12.75" customHeight="1">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ht="12.75" customHeight="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ht="12.75" customHeight="1">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ht="12.75" customHeight="1">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ht="12.75" customHeight="1">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ht="12.75" customHeight="1">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ht="12.75" customHeight="1">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ht="12.75" customHeight="1">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ht="12.75" customHeight="1">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ht="12.75" customHeight="1">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ht="12.75" customHeight="1">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ht="12.75" customHeight="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ht="12.75" customHeight="1">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ht="12.75" customHeight="1">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ht="12.75" customHeight="1">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ht="12.75" customHeight="1">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ht="12.75" customHeight="1">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ht="12.75" customHeight="1">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ht="12.75" customHeight="1">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ht="12.75"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ht="12.75"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ht="12.75"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ht="12.75"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ht="12.75"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ht="12.75"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ht="12.75"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ht="12.75"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ht="12.75"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ht="12.75"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ht="12.75"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ht="12.75"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ht="12.75"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ht="12.75"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ht="12.75"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ht="12.75"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ht="12.75"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ht="12.75"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ht="12.75"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ht="12.75"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ht="12.75"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ht="12.75"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ht="12.75"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ht="12.75"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ht="12.75"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ht="12.75"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ht="12.75"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ht="12.75"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ht="12.75"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ht="12.75"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ht="12.75"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ht="12.75"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ht="12.75"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ht="12.75"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ht="12.75"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ht="12.75"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ht="12.75"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ht="12.75"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ht="12.75"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ht="12.75"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ht="12.75"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ht="12.75"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ht="12.75"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ht="12.75"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ht="12.75"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ht="12.75"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ht="12.75"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ht="12.75"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ht="12.75"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ht="12.75"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ht="12.75"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ht="12.75"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ht="12.75"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ht="12.75"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ht="12.75"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ht="12.75"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ht="12.75"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ht="12.75"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ht="12.75"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ht="12.75"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ht="12.75"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ht="12.75"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ht="12.75"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ht="12.75"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ht="12.75"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ht="12.75"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ht="12.75"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ht="12.75"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ht="12.75"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ht="12.75"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ht="12.75"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ht="12.75"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ht="12.75"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ht="12.75"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ht="12.75"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ht="12.75"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ht="12.75"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ht="12.75"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ht="12.75"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ht="12.75"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ht="12.75"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ht="12.75"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ht="12.75"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ht="12.75"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ht="12.75"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ht="12.75"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ht="12.75"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ht="12.75"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ht="12.75"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ht="12.75"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ht="12.75"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ht="12.75"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ht="12.75"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ht="12.75"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ht="12.75"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ht="12.75"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ht="12.75"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ht="12.75"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ht="12.75"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ht="12.75"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ht="12.75"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ht="12.75"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ht="12.75"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ht="12.75"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ht="12.75"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ht="12.75"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ht="12.75"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ht="12.75"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ht="12.75"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ht="12.75"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ht="12.75"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ht="12.75"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ht="12.75"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ht="12.75"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ht="12.75"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ht="12.75"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ht="12.75"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ht="12.75"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ht="12.75"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ht="12.75"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ht="12.75"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ht="12.75"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ht="12.75"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ht="12.75"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ht="12.75"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ht="12.75"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ht="12.75"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ht="12.75"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ht="12.75"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ht="12.75"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ht="12.75"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ht="12.75"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ht="12.75"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ht="12.75"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ht="12.75"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ht="12.75"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ht="12.75"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ht="12.75"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ht="12.75"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ht="12.75"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ht="12.75"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ht="12.75"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ht="12.75"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ht="12.75"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ht="12.75"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ht="12.75"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ht="12.75"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ht="12.75"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ht="12.75"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ht="12.75"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ht="12.75"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ht="12.75"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ht="12.75"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ht="12.75"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ht="12.75"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ht="12.75"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ht="12.75"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ht="12.75"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ht="12.75"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ht="12.75"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ht="12.75"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ht="12.75"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ht="12.75"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ht="12.75"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ht="12.75"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ht="12.75"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ht="12.75"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ht="12.75"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ht="12.75"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ht="12.75"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ht="12.75"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ht="12.75"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ht="12.75"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ht="12.75"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ht="12.75"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ht="12.75"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ht="12.75"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ht="12.75"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ht="12.75"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ht="12.75"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ht="12.75"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ht="12.75"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ht="12.75"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ht="12.75"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ht="12.75"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ht="12.75"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ht="12.75"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ht="12.75"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ht="12.75"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ht="12.75"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ht="12.75"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ht="12.75"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ht="12.75"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ht="12.75"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ht="12.75"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ht="12.75"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ht="12.75"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ht="12.75"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ht="12.75"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ht="12.75"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ht="12.75"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ht="12.75"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ht="12.75"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ht="12.75"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ht="12.75"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ht="12.75"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ht="12.75"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ht="12.75"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ht="12.75"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ht="12.75"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ht="12.75"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ht="12.75"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ht="12.75"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ht="12.75"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ht="12.75"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ht="12.75"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ht="12.75"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ht="12.75"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ht="12.75"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ht="12.75"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ht="12.75"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ht="12.75"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ht="12.75"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ht="12.75"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ht="12.75"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ht="12.75"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ht="12.75"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ht="12.75"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ht="12.75"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ht="12.75"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ht="12.75"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ht="12.75"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ht="12.75"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ht="12.75"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ht="12.75"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ht="12.75"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ht="12.75"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ht="12.75"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ht="12.75"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ht="12.75"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ht="12.75"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ht="12.75"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ht="12.75"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ht="12.75"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ht="12.75"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ht="12.75"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ht="12.75"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ht="12.75"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ht="12.75"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ht="12.75"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ht="12.75"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ht="12.75"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ht="12.75"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ht="12.75"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ht="12.75"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ht="12.75"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ht="12.75"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ht="12.75"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ht="12.75"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ht="12.75"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ht="12.75"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ht="12.75"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ht="12.75"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ht="12.75"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ht="12.75"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ht="12.75"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ht="12.75"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ht="12.75"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ht="12.75"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ht="12.75"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ht="12.75"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ht="12.75"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ht="12.75"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ht="12.75"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ht="12.75"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ht="12.75"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ht="12.75"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ht="12.75"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ht="12.75"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ht="12.75"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ht="12.75"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ht="12.75"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ht="12.75"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ht="12.75"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ht="12.75"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ht="12.75"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ht="12.75"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ht="12.75"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ht="12.75"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ht="12.75"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ht="12.75"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ht="12.75"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ht="12.75"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ht="12.75"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ht="12.75"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ht="12.75"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ht="12.75"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ht="12.75"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ht="12.75"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ht="12.75"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ht="12.75"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ht="12.75"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ht="12.75"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ht="12.75"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ht="12.75"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ht="12.75"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ht="12.75"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ht="12.75"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ht="12.75"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ht="12.75"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ht="12.75"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ht="12.75"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ht="12.75"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ht="12.75"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ht="12.75"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ht="12.75"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ht="12.75"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ht="12.75"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ht="12.75"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ht="12.75"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ht="12.75"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ht="12.75"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ht="12.75"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ht="12.75"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ht="12.75"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ht="12.75"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ht="12.75"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ht="12.75"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ht="12.75"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ht="12.75"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ht="12.75"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ht="12.75"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ht="12.75"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ht="12.75"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ht="12.75"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ht="12.75"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ht="12.75"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ht="12.75"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ht="12.75"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ht="12.75"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ht="12.75"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ht="12.75"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ht="12.75"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ht="12.75"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ht="12.75"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ht="12.75"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ht="12.75"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ht="12.75"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ht="12.75"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ht="12.75"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ht="12.75"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ht="12.75"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ht="12.75"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ht="12.75"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ht="12.75"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ht="12.75"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ht="12.75"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ht="12.75"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ht="12.75"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ht="12.75"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ht="12.75"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ht="12.75"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ht="12.75"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ht="12.75"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ht="12.75"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ht="12.75"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ht="12.75"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ht="12.75"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ht="12.75"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ht="12.75"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ht="12.75"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ht="12.75"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ht="12.75"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ht="12.75"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ht="12.75"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ht="12.75"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ht="12.75"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ht="12.75"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ht="12.75"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ht="12.75"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ht="12.75"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ht="12.75"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ht="12.75"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ht="12.75"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ht="12.75"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ht="12.75"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ht="12.75"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ht="12.75"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ht="12.75"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ht="12.75"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ht="12.75"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ht="12.75"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ht="12.75"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ht="12.75"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ht="12.75"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ht="12.75"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ht="12.75"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ht="12.75"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ht="12.75"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ht="12.75"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ht="12.75"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ht="12.75"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ht="12.75"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ht="12.75"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ht="12.75"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ht="12.75"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ht="12.75"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ht="12.75"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ht="12.75"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ht="12.75"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ht="12.75"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ht="12.75"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ht="12.75"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ht="12.75"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ht="12.75"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ht="12.75"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ht="12.75"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ht="12.75"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ht="12.75"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ht="12.75"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ht="12.75"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ht="12.75"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ht="12.75"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ht="12.75"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ht="12.75"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ht="12.75"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ht="12.75"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ht="12.75"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ht="12.75"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ht="12.75"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ht="12.75"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ht="12.75"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ht="12.75"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ht="12.75"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ht="12.75"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ht="12.75"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ht="12.75"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ht="12.75"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ht="12.75"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ht="12.75"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ht="12.75"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ht="12.75"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ht="12.75"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ht="12.75"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ht="12.75"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ht="12.75"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ht="12.75"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ht="12.75"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ht="12.75"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ht="12.75"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ht="12.75"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ht="12.75"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ht="12.75"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ht="12.75"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ht="12.75"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ht="12.75"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ht="12.75"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ht="12.75"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ht="12.75"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ht="12.75"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ht="12.75"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ht="12.75"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ht="12.75"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ht="12.75"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ht="12.75"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ht="12.75"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ht="12.75"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ht="12.75"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ht="12.75"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ht="12.75"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ht="12.75"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ht="12.75"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ht="12.75"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ht="12.75"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ht="12.75"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ht="12.75"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ht="12.75"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ht="12.75"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ht="12.75"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ht="12.75"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ht="12.75"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ht="12.75"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ht="12.75"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ht="12.75"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ht="12.75"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ht="12.75"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ht="12.75"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ht="12.75"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ht="12.75"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ht="12.75"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ht="12.75"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ht="12.75"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ht="12.75"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ht="12.75"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ht="12.75"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ht="12.75"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ht="12.75"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ht="12.75"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ht="12.75"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ht="12.75"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ht="12.75"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ht="12.75"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ht="12.75"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ht="12.75"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ht="12.75"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ht="12.75"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ht="12.75"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ht="12.75"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ht="12.75"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ht="12.75"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ht="12.75"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ht="12.75"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ht="12.75"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ht="12.75"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ht="12.75"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ht="12.75"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ht="12.75"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ht="12.75"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ht="12.75"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ht="12.75"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ht="12.75"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ht="12.75"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ht="12.75"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ht="12.75"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ht="12.75"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ht="12.75"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ht="12.75"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ht="12.75"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ht="12.75"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ht="12.75"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ht="12.75"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ht="12.75"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ht="12.75"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ht="12.75"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ht="12.75"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ht="12.75"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ht="12.75"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ht="12.75"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ht="12.75"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ht="12.75"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ht="12.75"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ht="12.75"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ht="12.75"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ht="12.75"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ht="12.75"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ht="12.75"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ht="12.75"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ht="12.75"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ht="12.75"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ht="12.75"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ht="12.75"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ht="12.75"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ht="12.75"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ht="12.75"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ht="12.75"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ht="12.75"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ht="12.75"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ht="12.75"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ht="12.75"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ht="12.75"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ht="12.75"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ht="12.75"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ht="12.75"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ht="12.75"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ht="12.75"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ht="12.75"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ht="12.75"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ht="12.75"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ht="12.75"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ht="12.75"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ht="12.75"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ht="12.75"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ht="12.75"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ht="12.75"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ht="12.75"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ht="12.75"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ht="12.75"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ht="12.75"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ht="12.75"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ht="12.75"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ht="12.75"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ht="12.75"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ht="12.75"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ht="12.75"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ht="12.75"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ht="12.75"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ht="12.75"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ht="12.75"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ht="12.75"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ht="12.75"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ht="12.75"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ht="12.75"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ht="12.75"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ht="12.75"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ht="12.75"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ht="12.75"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ht="12.75"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ht="12.75"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ht="12.75"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ht="12.75"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ht="12.75"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ht="12.75"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ht="12.75"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ht="12.75"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ht="12.75"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ht="12.75"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ht="12.75"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ht="12.75"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ht="12.75"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ht="12.75"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ht="12.75"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ht="12.75"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ht="12.75"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ht="12.75"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ht="12.75"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ht="12.75"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ht="12.75"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ht="12.75"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ht="12.75"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ht="12.75"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ht="12.75"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ht="12.75"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ht="12.75"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ht="12.75"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ht="12.75"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ht="12.75"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ht="12.75"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ht="12.75"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ht="12.75"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ht="12.75"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ht="12.75"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ht="12.75"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ht="12.75"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ht="12.75"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ht="12.75"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ht="12.75"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ht="12.75"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ht="12.75"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ht="12.75"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ht="12.75"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ht="12.75"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ht="12.75"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ht="12.75"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ht="12.75"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ht="12.75"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ht="12.75"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ht="12.75"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ht="12.75"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ht="12.75"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ht="12.75"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ht="12.75"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ht="12.75"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ht="12.75"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ht="12.75"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ht="12.75"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ht="12.75"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ht="12.75"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ht="12.75"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ht="12.75"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ht="12.75"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ht="12.75"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ht="12.75"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ht="12.75"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ht="12.75"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ht="12.75"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ht="12.75"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ht="12.75"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ht="12.75"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ht="12.75"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ht="12.75"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ht="12.75"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ht="12.75"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ht="12.75"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ht="12.75"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ht="12.75"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ht="12.75"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ht="12.75"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ht="12.75"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ht="12.75"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ht="12.75"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ht="12.75"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ht="12.75"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ht="12.75"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ht="12.75"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ht="12.75"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ht="12.75"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ht="12.75"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ht="12.75"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ht="12.75"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ht="12.75"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ht="12.75"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ht="12.75"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ht="12.75"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ht="12.75"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ht="12.75"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ht="12.75"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ht="12.75"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ht="12.75"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ht="12.75"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ht="12.75"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ht="12.75"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ht="12.75"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ht="12.75"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ht="12.75"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ht="12.75"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ht="12.75"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ht="12.75"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ht="12.75"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ht="12.75"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ht="12.75"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ht="12.75"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ht="12.75"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ht="12.75"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ht="12.75"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ht="12.75"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ht="12.75"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ht="12.75"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ht="12.75"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ht="12.75"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ht="12.75"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ht="12.75"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ht="12.75"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ht="12.75"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ht="12.75"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ht="12.75"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ht="12.75"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ht="12.75"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ht="12.75"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ht="12.75"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ht="12.75"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ht="12.75"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ht="12.75"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ht="12.75"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ht="12.75"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ht="12.75"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ht="12.75"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ht="12.75"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ht="12.75"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ht="12.75"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ht="12.75"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ht="12.75"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ht="12.75"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ht="12.75"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ht="12.75"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ht="12.75"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ht="12.75"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ht="12.75"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ht="12.75"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ht="12.75"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ht="12.75"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ht="12.75"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ht="12.75"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ht="12.75"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ht="12.75"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ht="12.75"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ht="12.75"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ht="12.75"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ht="12.75"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ht="12.75"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ht="12.75"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ht="12.75"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ht="12.75"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ht="12.75"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ht="12.75"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ht="12.75"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ht="12.75"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ht="12.75"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ht="12.75"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ht="12.75"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ht="12.75"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ht="12.75"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ht="12.75"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ht="12.75"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ht="12.75"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ht="12.75"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ht="12.75"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ht="12.75"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ht="12.75"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ht="12.75"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ht="12.75"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ht="12.75"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ht="12.75"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ht="12.75"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ht="12.75"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ht="12.75"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ht="12.75"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ht="12.75"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ht="12.75"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ht="12.75"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ht="12.75"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ht="12.75"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ht="12.75"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ht="12.75"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ht="12.75"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ht="12.75"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ht="12.75"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ht="12.75"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ht="12.75"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ht="12.75"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ht="12.75"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ht="12.75"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ht="12.75"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ht="12.75"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ht="12.75"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ht="12.75"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ht="12.75"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ht="12.75"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ht="12.75"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ht="12.75"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ht="12.75"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ht="12.75"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ht="12.75"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ht="12.75"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ht="12.75"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ht="12.75"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ht="12.75"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ht="12.75"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ht="12.75"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ht="12.75"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ht="12.75"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ht="12.75"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ht="12.75"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ht="12.75"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ht="12.75"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ht="12.75"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ht="12.75"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ht="12.75"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ht="12.75"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ht="12.75"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ht="12.75"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ht="12.75"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ht="12.75"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ht="12.75"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ht="12.75"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ht="12.75"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ht="12.75"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ht="12.75"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ht="12.75"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ht="12.75"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ht="12.75"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ht="12.75"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ht="12.75"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ht="12.75"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ht="12.75"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ht="12.75"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ht="12.75"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ht="12.75"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ht="12.75"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ht="12.75"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ht="12.75"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ht="12.75"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ht="12.75"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ht="12.75"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ht="12.75"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ht="12.75"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ht="12.75"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ht="12.75"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ht="12.75"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ht="12.75"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ht="12.75"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ht="12.75"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ht="12.75"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ht="12.75"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ht="12.75"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ht="12.75"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ht="12.75"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ht="12.75"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ht="12.75"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ht="12.75"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ht="12.75"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ht="12.75"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ht="12.75"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ht="12.75"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ht="12.75"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ht="12.75"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ht="12.75"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ht="12.75"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ht="12.75"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ht="12.75"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ht="12.75"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ht="12.75"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ht="12.75"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ht="12.75"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ht="12.75"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ht="12.75"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ht="12.75"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ht="12.75"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ht="12.75"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ht="12.75"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ht="12.75"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ht="12.75"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ht="12.75"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ht="12.75"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ht="12.75"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ht="12.75"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ht="12.75"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ht="12.75"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ht="12.75"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ht="12.75"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ht="12.75"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ht="12.75"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ht="12.75"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ht="12.75"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ht="12.75"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ht="12.75"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ht="12.75"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mergeCells count="1">
    <mergeCell ref="A2:B2"/>
  </mergeCells>
  <conditionalFormatting sqref="J3:J12">
    <cfRule type="containsText" dxfId="0" priority="1" operator="containsText" text="NOT TESTED">
      <formula>NOT(ISERROR(SEARCH(("NOT TESTED"),(J3))))</formula>
    </cfRule>
  </conditionalFormatting>
  <conditionalFormatting sqref="J3:J12">
    <cfRule type="containsText" dxfId="1" priority="2" operator="containsText" text="BLOCKED">
      <formula>NOT(ISERROR(SEARCH(("BLOCKED"),(J3))))</formula>
    </cfRule>
  </conditionalFormatting>
  <conditionalFormatting sqref="J3:J12">
    <cfRule type="containsText" dxfId="2" priority="3" operator="containsText" text="FAIL">
      <formula>NOT(ISERROR(SEARCH(("FAIL"),(J3))))</formula>
    </cfRule>
  </conditionalFormatting>
  <conditionalFormatting sqref="J3:J12">
    <cfRule type="containsText" dxfId="3" priority="4" operator="containsText" text="PASS">
      <formula>NOT(ISERROR(SEARCH(("PASS"),(J3))))</formula>
    </cfRule>
  </conditionalFormatting>
  <dataValidations>
    <dataValidation type="list" allowBlank="1" showErrorMessage="1" sqref="J3:J12">
      <formula1>"PASS,FAIL,Blocked,Not Tested"</formula1>
    </dataValidation>
  </dataValidations>
  <printOptions/>
  <pageMargins bottom="0.75" footer="0.0" header="0.0" left="0.7" right="0.7" top="0.75"/>
  <pageSetup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7" t="s">
        <v>94</v>
      </c>
      <c r="B1" s="57" t="s">
        <v>95</v>
      </c>
      <c r="C1" s="57" t="s">
        <v>96</v>
      </c>
      <c r="D1" s="57" t="s">
        <v>97</v>
      </c>
      <c r="E1" s="57" t="s">
        <v>98</v>
      </c>
      <c r="F1" s="57" t="s">
        <v>99</v>
      </c>
      <c r="G1" s="57" t="s">
        <v>100</v>
      </c>
      <c r="H1" s="57" t="s">
        <v>101</v>
      </c>
      <c r="I1" s="57" t="s">
        <v>23</v>
      </c>
      <c r="J1" s="57" t="s">
        <v>102</v>
      </c>
      <c r="K1" s="57" t="s">
        <v>103</v>
      </c>
      <c r="L1" s="31"/>
      <c r="M1" s="31"/>
      <c r="N1" s="31"/>
      <c r="O1" s="31"/>
      <c r="P1" s="31"/>
      <c r="Q1" s="31"/>
      <c r="R1" s="31"/>
      <c r="S1" s="31"/>
      <c r="T1" s="31"/>
      <c r="U1" s="31"/>
      <c r="V1" s="31"/>
      <c r="W1" s="31"/>
      <c r="X1" s="31"/>
      <c r="Y1" s="31"/>
      <c r="Z1" s="31"/>
    </row>
    <row r="2" ht="12.75" customHeight="1">
      <c r="A2" s="48" t="s">
        <v>104</v>
      </c>
      <c r="B2" s="33"/>
      <c r="C2" s="49"/>
      <c r="D2" s="49"/>
      <c r="E2" s="49"/>
      <c r="F2" s="49"/>
      <c r="G2" s="49"/>
      <c r="H2" s="49"/>
      <c r="I2" s="49"/>
      <c r="J2" s="49"/>
      <c r="K2" s="49"/>
      <c r="L2" s="35"/>
      <c r="M2" s="35"/>
      <c r="N2" s="35"/>
      <c r="O2" s="35"/>
      <c r="P2" s="35"/>
      <c r="Q2" s="35"/>
      <c r="R2" s="35"/>
      <c r="S2" s="35"/>
      <c r="T2" s="35"/>
      <c r="U2" s="35"/>
      <c r="V2" s="35"/>
      <c r="W2" s="35"/>
      <c r="X2" s="35"/>
      <c r="Y2" s="35"/>
      <c r="Z2" s="35"/>
    </row>
    <row r="3" ht="12.75" customHeight="1">
      <c r="A3" s="51" t="s">
        <v>1603</v>
      </c>
      <c r="B3" s="52" t="s">
        <v>1604</v>
      </c>
      <c r="C3" s="53" t="s">
        <v>1605</v>
      </c>
      <c r="D3" s="53" t="s">
        <v>842</v>
      </c>
      <c r="E3" s="53" t="s">
        <v>1606</v>
      </c>
      <c r="F3" s="52" t="s">
        <v>110</v>
      </c>
      <c r="G3" s="53" t="s">
        <v>1607</v>
      </c>
      <c r="H3" s="54"/>
      <c r="I3" s="51"/>
      <c r="J3" s="55"/>
      <c r="K3" s="54"/>
      <c r="L3" s="31"/>
      <c r="M3" s="31"/>
      <c r="N3" s="31"/>
      <c r="O3" s="31"/>
      <c r="P3" s="31"/>
      <c r="Q3" s="31"/>
      <c r="R3" s="31"/>
      <c r="S3" s="31"/>
      <c r="T3" s="31"/>
      <c r="U3" s="31"/>
      <c r="V3" s="31"/>
      <c r="W3" s="31"/>
      <c r="X3" s="31"/>
      <c r="Y3" s="31"/>
      <c r="Z3" s="31"/>
    </row>
    <row r="4" ht="12.75" customHeight="1">
      <c r="A4" s="51" t="s">
        <v>1608</v>
      </c>
      <c r="B4" s="52" t="s">
        <v>1604</v>
      </c>
      <c r="C4" s="53" t="s">
        <v>1609</v>
      </c>
      <c r="D4" s="53" t="s">
        <v>842</v>
      </c>
      <c r="E4" s="53" t="s">
        <v>1610</v>
      </c>
      <c r="F4" s="52" t="s">
        <v>110</v>
      </c>
      <c r="G4" s="53" t="s">
        <v>1607</v>
      </c>
      <c r="H4" s="54"/>
      <c r="I4" s="54"/>
      <c r="J4" s="55"/>
      <c r="K4" s="54"/>
      <c r="L4" s="31"/>
      <c r="M4" s="31"/>
      <c r="N4" s="31"/>
      <c r="O4" s="31"/>
      <c r="P4" s="31"/>
      <c r="Q4" s="31"/>
      <c r="R4" s="31"/>
      <c r="S4" s="31"/>
      <c r="T4" s="31"/>
      <c r="U4" s="31"/>
      <c r="V4" s="31"/>
      <c r="W4" s="31"/>
      <c r="X4" s="31"/>
      <c r="Y4" s="31"/>
      <c r="Z4" s="31"/>
    </row>
    <row r="5" ht="12.75" customHeight="1">
      <c r="A5" s="51" t="s">
        <v>1611</v>
      </c>
      <c r="B5" s="52" t="s">
        <v>1604</v>
      </c>
      <c r="C5" s="53" t="s">
        <v>1612</v>
      </c>
      <c r="D5" s="53" t="s">
        <v>1403</v>
      </c>
      <c r="E5" s="53" t="s">
        <v>1613</v>
      </c>
      <c r="F5" s="52" t="s">
        <v>110</v>
      </c>
      <c r="G5" s="53" t="s">
        <v>1614</v>
      </c>
      <c r="H5" s="54"/>
      <c r="I5" s="54"/>
      <c r="J5" s="55"/>
      <c r="K5" s="54"/>
      <c r="L5" s="31"/>
      <c r="M5" s="31"/>
      <c r="N5" s="31"/>
      <c r="O5" s="31"/>
      <c r="P5" s="31"/>
      <c r="Q5" s="31"/>
      <c r="R5" s="31"/>
      <c r="S5" s="31"/>
      <c r="T5" s="31"/>
      <c r="U5" s="31"/>
      <c r="V5" s="31"/>
      <c r="W5" s="31"/>
      <c r="X5" s="31"/>
      <c r="Y5" s="31"/>
      <c r="Z5" s="31"/>
    </row>
    <row r="6" ht="12.75" customHeight="1">
      <c r="A6" s="51" t="s">
        <v>1615</v>
      </c>
      <c r="B6" s="52" t="s">
        <v>1604</v>
      </c>
      <c r="C6" s="53" t="s">
        <v>1616</v>
      </c>
      <c r="D6" s="53" t="s">
        <v>1617</v>
      </c>
      <c r="E6" s="53" t="s">
        <v>1618</v>
      </c>
      <c r="F6" s="52" t="s">
        <v>110</v>
      </c>
      <c r="G6" s="53" t="s">
        <v>1619</v>
      </c>
      <c r="H6" s="54"/>
      <c r="I6" s="54"/>
      <c r="J6" s="55"/>
      <c r="K6" s="54"/>
      <c r="L6" s="31"/>
      <c r="M6" s="31"/>
      <c r="N6" s="31"/>
      <c r="O6" s="31"/>
      <c r="P6" s="31"/>
      <c r="Q6" s="31"/>
      <c r="R6" s="31"/>
      <c r="S6" s="31"/>
      <c r="T6" s="31"/>
      <c r="U6" s="31"/>
      <c r="V6" s="31"/>
      <c r="W6" s="31"/>
      <c r="X6" s="31"/>
      <c r="Y6" s="31"/>
      <c r="Z6" s="31"/>
    </row>
    <row r="7" ht="12.75" customHeight="1">
      <c r="A7" s="51" t="s">
        <v>1620</v>
      </c>
      <c r="B7" s="52" t="s">
        <v>1604</v>
      </c>
      <c r="C7" s="53" t="s">
        <v>1621</v>
      </c>
      <c r="D7" s="53" t="s">
        <v>842</v>
      </c>
      <c r="E7" s="53" t="s">
        <v>1622</v>
      </c>
      <c r="F7" s="52" t="s">
        <v>110</v>
      </c>
      <c r="G7" s="66" t="s">
        <v>1172</v>
      </c>
      <c r="H7" s="54"/>
      <c r="I7" s="54"/>
      <c r="J7" s="55"/>
      <c r="K7" s="54"/>
      <c r="L7" s="31"/>
      <c r="M7" s="31"/>
      <c r="N7" s="31"/>
      <c r="O7" s="31"/>
      <c r="P7" s="31"/>
      <c r="Q7" s="31"/>
      <c r="R7" s="31"/>
      <c r="S7" s="31"/>
      <c r="T7" s="31"/>
      <c r="U7" s="31"/>
      <c r="V7" s="31"/>
      <c r="W7" s="31"/>
      <c r="X7" s="31"/>
      <c r="Y7" s="31"/>
      <c r="Z7" s="31"/>
    </row>
    <row r="8" ht="12.75" customHeight="1">
      <c r="A8" s="51" t="s">
        <v>1623</v>
      </c>
      <c r="B8" s="52" t="s">
        <v>1604</v>
      </c>
      <c r="C8" s="53" t="s">
        <v>1624</v>
      </c>
      <c r="D8" s="53" t="s">
        <v>1625</v>
      </c>
      <c r="E8" s="53" t="s">
        <v>1626</v>
      </c>
      <c r="F8" s="52" t="s">
        <v>110</v>
      </c>
      <c r="G8" s="66" t="s">
        <v>1627</v>
      </c>
      <c r="H8" s="54"/>
      <c r="I8" s="54"/>
      <c r="J8" s="55"/>
      <c r="K8" s="54"/>
      <c r="L8" s="31"/>
      <c r="M8" s="31"/>
      <c r="N8" s="31"/>
      <c r="O8" s="31"/>
      <c r="P8" s="31"/>
      <c r="Q8" s="31"/>
      <c r="R8" s="31"/>
      <c r="S8" s="31"/>
      <c r="T8" s="31"/>
      <c r="U8" s="31"/>
      <c r="V8" s="31"/>
      <c r="W8" s="31"/>
      <c r="X8" s="31"/>
      <c r="Y8" s="31"/>
      <c r="Z8" s="31"/>
    </row>
    <row r="9" ht="12.75" customHeight="1">
      <c r="A9" s="51" t="s">
        <v>1628</v>
      </c>
      <c r="B9" s="52" t="s">
        <v>1604</v>
      </c>
      <c r="C9" s="53" t="s">
        <v>1629</v>
      </c>
      <c r="D9" s="53" t="s">
        <v>1625</v>
      </c>
      <c r="E9" s="53" t="s">
        <v>1630</v>
      </c>
      <c r="F9" s="52" t="s">
        <v>110</v>
      </c>
      <c r="G9" s="53" t="s">
        <v>1631</v>
      </c>
      <c r="H9" s="54"/>
      <c r="I9" s="54"/>
      <c r="J9" s="55"/>
      <c r="K9" s="54"/>
      <c r="L9" s="31"/>
      <c r="M9" s="31"/>
      <c r="N9" s="31"/>
      <c r="O9" s="31"/>
      <c r="P9" s="31"/>
      <c r="Q9" s="31"/>
      <c r="R9" s="31"/>
      <c r="S9" s="31"/>
      <c r="T9" s="31"/>
      <c r="U9" s="31"/>
      <c r="V9" s="31"/>
      <c r="W9" s="31"/>
      <c r="X9" s="31"/>
      <c r="Y9" s="31"/>
      <c r="Z9" s="31"/>
    </row>
    <row r="10" ht="12.75" customHeight="1">
      <c r="A10" s="51" t="s">
        <v>1632</v>
      </c>
      <c r="B10" s="52" t="s">
        <v>1604</v>
      </c>
      <c r="C10" s="53" t="s">
        <v>1633</v>
      </c>
      <c r="D10" s="53" t="s">
        <v>837</v>
      </c>
      <c r="E10" s="53" t="s">
        <v>1634</v>
      </c>
      <c r="F10" s="52" t="s">
        <v>110</v>
      </c>
      <c r="G10" s="53" t="s">
        <v>1635</v>
      </c>
      <c r="H10" s="54"/>
      <c r="I10" s="54"/>
      <c r="J10" s="55"/>
      <c r="K10" s="54"/>
      <c r="L10" s="31"/>
      <c r="M10" s="31"/>
      <c r="N10" s="31"/>
      <c r="O10" s="31"/>
      <c r="P10" s="31"/>
      <c r="Q10" s="31"/>
      <c r="R10" s="31"/>
      <c r="S10" s="31"/>
      <c r="T10" s="31"/>
      <c r="U10" s="31"/>
      <c r="V10" s="31"/>
      <c r="W10" s="31"/>
      <c r="X10" s="31"/>
      <c r="Y10" s="31"/>
      <c r="Z10" s="31"/>
    </row>
    <row r="11" ht="12.75" customHeight="1">
      <c r="A11" s="51" t="s">
        <v>1636</v>
      </c>
      <c r="B11" s="52" t="s">
        <v>1604</v>
      </c>
      <c r="C11" s="53" t="s">
        <v>1500</v>
      </c>
      <c r="D11" s="53" t="s">
        <v>837</v>
      </c>
      <c r="E11" s="53" t="s">
        <v>1637</v>
      </c>
      <c r="F11" s="52" t="s">
        <v>110</v>
      </c>
      <c r="G11" s="53" t="s">
        <v>1502</v>
      </c>
      <c r="H11" s="54"/>
      <c r="I11" s="54"/>
      <c r="J11" s="55"/>
      <c r="K11" s="54"/>
      <c r="L11" s="31"/>
      <c r="M11" s="31"/>
      <c r="N11" s="31"/>
      <c r="O11" s="31"/>
      <c r="P11" s="31"/>
      <c r="Q11" s="31"/>
      <c r="R11" s="31"/>
      <c r="S11" s="31"/>
      <c r="T11" s="31"/>
      <c r="U11" s="31"/>
      <c r="V11" s="31"/>
      <c r="W11" s="31"/>
      <c r="X11" s="31"/>
      <c r="Y11" s="31"/>
      <c r="Z11" s="31"/>
    </row>
    <row r="12" ht="12.75" customHeight="1">
      <c r="A12" s="51" t="s">
        <v>1638</v>
      </c>
      <c r="B12" s="52" t="s">
        <v>1604</v>
      </c>
      <c r="C12" s="53" t="s">
        <v>1504</v>
      </c>
      <c r="D12" s="53" t="s">
        <v>842</v>
      </c>
      <c r="E12" s="53" t="s">
        <v>1505</v>
      </c>
      <c r="F12" s="52" t="s">
        <v>110</v>
      </c>
      <c r="G12" s="53" t="s">
        <v>1506</v>
      </c>
      <c r="H12" s="54"/>
      <c r="I12" s="54"/>
      <c r="J12" s="55"/>
      <c r="K12" s="54"/>
      <c r="L12" s="31"/>
      <c r="M12" s="31"/>
      <c r="N12" s="31"/>
      <c r="O12" s="31"/>
      <c r="P12" s="31"/>
      <c r="Q12" s="31"/>
      <c r="R12" s="31"/>
      <c r="S12" s="31"/>
      <c r="T12" s="31"/>
      <c r="U12" s="31"/>
      <c r="V12" s="31"/>
      <c r="W12" s="31"/>
      <c r="X12" s="31"/>
      <c r="Y12" s="31"/>
      <c r="Z12" s="31"/>
    </row>
    <row r="13" ht="12.75" customHeight="1">
      <c r="A13" s="51" t="s">
        <v>1639</v>
      </c>
      <c r="B13" s="52" t="s">
        <v>1604</v>
      </c>
      <c r="C13" s="53" t="s">
        <v>1508</v>
      </c>
      <c r="D13" s="53" t="s">
        <v>842</v>
      </c>
      <c r="E13" s="53" t="s">
        <v>1509</v>
      </c>
      <c r="F13" s="52" t="s">
        <v>110</v>
      </c>
      <c r="G13" s="53" t="s">
        <v>1510</v>
      </c>
      <c r="H13" s="54"/>
      <c r="I13" s="54"/>
      <c r="J13" s="55"/>
      <c r="K13" s="54"/>
      <c r="L13" s="31"/>
      <c r="M13" s="31"/>
      <c r="N13" s="31"/>
      <c r="O13" s="31"/>
      <c r="P13" s="31"/>
      <c r="Q13" s="31"/>
      <c r="R13" s="31"/>
      <c r="S13" s="31"/>
      <c r="T13" s="31"/>
      <c r="U13" s="31"/>
      <c r="V13" s="31"/>
      <c r="W13" s="31"/>
      <c r="X13" s="31"/>
      <c r="Y13" s="31"/>
      <c r="Z13" s="31"/>
    </row>
    <row r="14" ht="12.75" customHeight="1">
      <c r="A14" s="51" t="s">
        <v>1640</v>
      </c>
      <c r="B14" s="52" t="s">
        <v>1604</v>
      </c>
      <c r="C14" s="53" t="s">
        <v>1641</v>
      </c>
      <c r="D14" s="53" t="s">
        <v>842</v>
      </c>
      <c r="E14" s="53" t="s">
        <v>1642</v>
      </c>
      <c r="F14" s="52" t="s">
        <v>110</v>
      </c>
      <c r="G14" s="53" t="s">
        <v>1643</v>
      </c>
      <c r="H14" s="54"/>
      <c r="I14" s="54"/>
      <c r="J14" s="55"/>
      <c r="K14" s="54"/>
      <c r="L14" s="31"/>
      <c r="M14" s="31"/>
      <c r="N14" s="31"/>
      <c r="O14" s="31"/>
      <c r="P14" s="31"/>
      <c r="Q14" s="31"/>
      <c r="R14" s="31"/>
      <c r="S14" s="31"/>
      <c r="T14" s="31"/>
      <c r="U14" s="31"/>
      <c r="V14" s="31"/>
      <c r="W14" s="31"/>
      <c r="X14" s="31"/>
      <c r="Y14" s="31"/>
      <c r="Z14" s="31"/>
    </row>
    <row r="15" ht="12.75" customHeight="1">
      <c r="A15" s="51" t="s">
        <v>1644</v>
      </c>
      <c r="B15" s="52" t="s">
        <v>1604</v>
      </c>
      <c r="C15" s="53" t="s">
        <v>1645</v>
      </c>
      <c r="D15" s="53" t="s">
        <v>842</v>
      </c>
      <c r="E15" s="53" t="s">
        <v>1646</v>
      </c>
      <c r="F15" s="52" t="s">
        <v>110</v>
      </c>
      <c r="G15" s="53" t="s">
        <v>1607</v>
      </c>
      <c r="H15" s="54"/>
      <c r="I15" s="54"/>
      <c r="J15" s="55"/>
      <c r="K15" s="54"/>
      <c r="L15" s="31"/>
      <c r="M15" s="31"/>
      <c r="N15" s="31"/>
      <c r="O15" s="31"/>
      <c r="P15" s="31"/>
      <c r="Q15" s="31"/>
      <c r="R15" s="31"/>
      <c r="S15" s="31"/>
      <c r="T15" s="31"/>
      <c r="U15" s="31"/>
      <c r="V15" s="31"/>
      <c r="W15" s="31"/>
      <c r="X15" s="31"/>
      <c r="Y15" s="31"/>
      <c r="Z15" s="31"/>
    </row>
    <row r="16" ht="12.75" customHeight="1">
      <c r="A16" s="51" t="s">
        <v>1647</v>
      </c>
      <c r="B16" s="52" t="s">
        <v>1604</v>
      </c>
      <c r="C16" s="53" t="s">
        <v>1648</v>
      </c>
      <c r="D16" s="53" t="s">
        <v>837</v>
      </c>
      <c r="E16" s="53" t="s">
        <v>1649</v>
      </c>
      <c r="F16" s="52" t="s">
        <v>110</v>
      </c>
      <c r="G16" s="53" t="s">
        <v>1650</v>
      </c>
      <c r="H16" s="54"/>
      <c r="I16" s="54"/>
      <c r="J16" s="55"/>
      <c r="K16" s="54"/>
      <c r="L16" s="31"/>
      <c r="M16" s="31"/>
      <c r="N16" s="31"/>
      <c r="O16" s="31"/>
      <c r="P16" s="31"/>
      <c r="Q16" s="31"/>
      <c r="R16" s="31"/>
      <c r="S16" s="31"/>
      <c r="T16" s="31"/>
      <c r="U16" s="31"/>
      <c r="V16" s="31"/>
      <c r="W16" s="31"/>
      <c r="X16" s="31"/>
      <c r="Y16" s="31"/>
      <c r="Z16" s="31"/>
    </row>
    <row r="17" ht="12.75" customHeight="1">
      <c r="A17" s="51" t="s">
        <v>1651</v>
      </c>
      <c r="B17" s="52" t="s">
        <v>1604</v>
      </c>
      <c r="C17" s="53" t="s">
        <v>1652</v>
      </c>
      <c r="D17" s="53" t="s">
        <v>837</v>
      </c>
      <c r="E17" s="53" t="s">
        <v>1653</v>
      </c>
      <c r="F17" s="52" t="s">
        <v>110</v>
      </c>
      <c r="G17" s="53" t="s">
        <v>1654</v>
      </c>
      <c r="H17" s="54"/>
      <c r="I17" s="54"/>
      <c r="J17" s="55"/>
      <c r="K17" s="54"/>
      <c r="L17" s="31"/>
      <c r="M17" s="31"/>
      <c r="N17" s="31"/>
      <c r="O17" s="31"/>
      <c r="P17" s="31"/>
      <c r="Q17" s="31"/>
      <c r="R17" s="31"/>
      <c r="S17" s="31"/>
      <c r="T17" s="31"/>
      <c r="U17" s="31"/>
      <c r="V17" s="31"/>
      <c r="W17" s="31"/>
      <c r="X17" s="31"/>
      <c r="Y17" s="31"/>
      <c r="Z17" s="31"/>
    </row>
    <row r="18" ht="12.75" customHeight="1">
      <c r="A18" s="51" t="s">
        <v>1655</v>
      </c>
      <c r="B18" s="52" t="s">
        <v>1604</v>
      </c>
      <c r="C18" s="53" t="s">
        <v>1656</v>
      </c>
      <c r="D18" s="53" t="s">
        <v>842</v>
      </c>
      <c r="E18" s="53" t="s">
        <v>1657</v>
      </c>
      <c r="F18" s="52" t="s">
        <v>110</v>
      </c>
      <c r="G18" s="53" t="s">
        <v>1658</v>
      </c>
      <c r="H18" s="54"/>
      <c r="I18" s="54"/>
      <c r="J18" s="55"/>
      <c r="K18" s="54"/>
      <c r="L18" s="31"/>
      <c r="M18" s="31"/>
      <c r="N18" s="31"/>
      <c r="O18" s="31"/>
      <c r="P18" s="31"/>
      <c r="Q18" s="31"/>
      <c r="R18" s="31"/>
      <c r="S18" s="31"/>
      <c r="T18" s="31"/>
      <c r="U18" s="31"/>
      <c r="V18" s="31"/>
      <c r="W18" s="31"/>
      <c r="X18" s="31"/>
      <c r="Y18" s="31"/>
      <c r="Z18" s="31"/>
    </row>
    <row r="19" ht="12.75" customHeight="1">
      <c r="A19" s="51" t="s">
        <v>1659</v>
      </c>
      <c r="B19" s="52" t="s">
        <v>1604</v>
      </c>
      <c r="C19" s="53" t="s">
        <v>1660</v>
      </c>
      <c r="D19" s="53" t="s">
        <v>842</v>
      </c>
      <c r="E19" s="53" t="s">
        <v>1661</v>
      </c>
      <c r="F19" s="52" t="s">
        <v>110</v>
      </c>
      <c r="G19" s="53" t="s">
        <v>1662</v>
      </c>
      <c r="H19" s="54"/>
      <c r="I19" s="54"/>
      <c r="J19" s="55"/>
      <c r="K19" s="54"/>
      <c r="L19" s="31"/>
      <c r="M19" s="31"/>
      <c r="N19" s="31"/>
      <c r="O19" s="31"/>
      <c r="P19" s="31"/>
      <c r="Q19" s="31"/>
      <c r="R19" s="31"/>
      <c r="S19" s="31"/>
      <c r="T19" s="31"/>
      <c r="U19" s="31"/>
      <c r="V19" s="31"/>
      <c r="W19" s="31"/>
      <c r="X19" s="31"/>
      <c r="Y19" s="31"/>
      <c r="Z19" s="31"/>
    </row>
    <row r="20" ht="12.75" customHeight="1">
      <c r="A20" s="31"/>
      <c r="B20" s="31"/>
      <c r="C20" s="31"/>
      <c r="D20" s="31"/>
      <c r="E20" s="31"/>
      <c r="F20" s="31"/>
      <c r="G20" s="31"/>
      <c r="H20" s="31"/>
      <c r="I20" s="31"/>
      <c r="J20" s="31"/>
      <c r="K20" s="31"/>
      <c r="L20" s="31"/>
      <c r="M20" s="31"/>
      <c r="N20" s="31"/>
      <c r="O20" s="31"/>
      <c r="P20" s="31"/>
      <c r="Q20" s="31"/>
      <c r="R20" s="31"/>
      <c r="S20" s="31"/>
      <c r="T20" s="31"/>
      <c r="U20" s="31"/>
      <c r="V20" s="31"/>
      <c r="W20" s="31"/>
      <c r="X20" s="31"/>
      <c r="Y20" s="31"/>
      <c r="Z20" s="31"/>
    </row>
    <row r="21" ht="12.75" customHeight="1">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row>
    <row r="22" ht="12.75" customHeight="1">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row>
    <row r="23" ht="12.75" customHeight="1">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ht="12.75" customHeight="1">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ht="12.75" customHeight="1">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ht="12.75" customHeight="1">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ht="12.75" customHeight="1">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ht="12.75" customHeight="1">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ht="12.75" customHeight="1">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ht="12.75" customHeight="1">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ht="12.75" customHeight="1">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ht="12.75" customHeight="1">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ht="12.75" customHeight="1">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ht="12.75" customHeight="1">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ht="12.75" customHeight="1">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ht="12.75" customHeight="1">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ht="12.75" customHeight="1">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ht="12.75" customHeight="1">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ht="12.75" customHeight="1">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ht="12.75" customHeight="1">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ht="12.75" customHeight="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ht="12.75" customHeight="1">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ht="12.75" customHeight="1">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ht="12.75" customHeight="1">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ht="12.75" customHeight="1">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ht="12.75" customHeight="1">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ht="12.75" customHeight="1">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ht="12.75" customHeight="1">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ht="12.75" customHeight="1">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ht="12.75" customHeight="1">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ht="12.75" customHeight="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ht="12.75" customHeight="1">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ht="12.75" customHeight="1">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ht="12.75" customHeight="1">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ht="12.75" customHeight="1">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ht="12.75" customHeight="1">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ht="12.75" customHeight="1">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ht="12.75" customHeight="1">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ht="12.75" customHeight="1">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ht="12.75" customHeight="1">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ht="12.75" customHeight="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ht="12.75" customHeight="1">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ht="12.75" customHeight="1">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ht="12.75" customHeight="1">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ht="12.75" customHeight="1">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ht="12.75" customHeight="1">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ht="12.75" customHeight="1">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ht="12.75" customHeight="1">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ht="12.75"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ht="12.75"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ht="12.75"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ht="12.75"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ht="12.75"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ht="12.75"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ht="12.75"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ht="12.75"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ht="12.75"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ht="12.75"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ht="12.75"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ht="12.75"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ht="12.75"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ht="12.75"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ht="12.75"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ht="12.75"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ht="12.75"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ht="12.75"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ht="12.75"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ht="12.75"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ht="12.75"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ht="12.75"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ht="12.75"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ht="12.75"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ht="12.75"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ht="12.75"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ht="12.75"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ht="12.75"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ht="12.75"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ht="12.75"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ht="12.75"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ht="12.75"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ht="12.75"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ht="12.75"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ht="12.75"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ht="12.75"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ht="12.75"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ht="12.75"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ht="12.75"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ht="12.75"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ht="12.75"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ht="12.75"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ht="12.75"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ht="12.75"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ht="12.75"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ht="12.75"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ht="12.75"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ht="12.75"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ht="12.75"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ht="12.75"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ht="12.75"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ht="12.75"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ht="12.75"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ht="12.75"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ht="12.75"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ht="12.75"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ht="12.75"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ht="12.75"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ht="12.75"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ht="12.75"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ht="12.75"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ht="12.75"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ht="12.75"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ht="12.75"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ht="12.75"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ht="12.75"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ht="12.75"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ht="12.75"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ht="12.75"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ht="12.75"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ht="12.75"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ht="12.75"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ht="12.75"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ht="12.75"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ht="12.75"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ht="12.75"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ht="12.75"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ht="12.75"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ht="12.75"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ht="12.75"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ht="12.75"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ht="12.75"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ht="12.75"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ht="12.75"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ht="12.75"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ht="12.75"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ht="12.75"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ht="12.75"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ht="12.75"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ht="12.75"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ht="12.75"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ht="12.75"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ht="12.75"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ht="12.75"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ht="12.75"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ht="12.75"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ht="12.75"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ht="12.75"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ht="12.75"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ht="12.75"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ht="12.75"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ht="12.75"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ht="12.75"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ht="12.75"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ht="12.75"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ht="12.75"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ht="12.75"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ht="12.75"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ht="12.75"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ht="12.75"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ht="12.75"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ht="12.75"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ht="12.75"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ht="12.75"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ht="12.75"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ht="12.75"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ht="12.75"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ht="12.75"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ht="12.75"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ht="12.75"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ht="12.75"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ht="12.75"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ht="12.75"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ht="12.75"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ht="12.75"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ht="12.75"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ht="12.75"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ht="12.75"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ht="12.75"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ht="12.75"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ht="12.75"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ht="12.75"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ht="12.75"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ht="12.75"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ht="12.75"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ht="12.75"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ht="12.75"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ht="12.75"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ht="12.75"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ht="12.75"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ht="12.75"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ht="12.75"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ht="12.75"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ht="12.75"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ht="12.75"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ht="12.75"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ht="12.75"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ht="12.75"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ht="12.75"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ht="12.75"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ht="12.75"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ht="12.75"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ht="12.75"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ht="12.75"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ht="12.75"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ht="12.75"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ht="12.75"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ht="12.75"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ht="12.75"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ht="12.75"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ht="12.75"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ht="12.75"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ht="12.75"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ht="12.75"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ht="12.75"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ht="12.75"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ht="12.75"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ht="12.75"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ht="12.75"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ht="12.75"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ht="12.75"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ht="12.75"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ht="12.75"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ht="12.75"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ht="12.75"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ht="12.75"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ht="12.75"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ht="12.75"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ht="12.75"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ht="12.75"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ht="12.75"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ht="12.75"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ht="12.75"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ht="12.75"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ht="12.75"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ht="12.75"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ht="12.75"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ht="12.75"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ht="12.75"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ht="12.75"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ht="12.75"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ht="12.75"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ht="12.75"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ht="12.75"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ht="12.75"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ht="12.75"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ht="12.75"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ht="12.75"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ht="12.75"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ht="12.75"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ht="12.75"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ht="12.75"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ht="12.75"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ht="12.75"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ht="12.75"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ht="12.75"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ht="12.75"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ht="12.75"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ht="12.75"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ht="12.75"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ht="12.75"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ht="12.75"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ht="12.75"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ht="12.75"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ht="12.75"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ht="12.75"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ht="12.75"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ht="12.75"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ht="12.75"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ht="12.75"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ht="12.75"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ht="12.75"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ht="12.75"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ht="12.75"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ht="12.75"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ht="12.75"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ht="12.75"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ht="12.75"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ht="12.75"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ht="12.75"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ht="12.75"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ht="12.75"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ht="12.75"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ht="12.75"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ht="12.75"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ht="12.75"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ht="12.75"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ht="12.75"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ht="12.75"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ht="12.75"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ht="12.75"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ht="12.75"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ht="12.75"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ht="12.75"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ht="12.75"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ht="12.75"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ht="12.75"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ht="12.75"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ht="12.75"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ht="12.75"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ht="12.75"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ht="12.75"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ht="12.75"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ht="12.75"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ht="12.75"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ht="12.75"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ht="12.75"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ht="12.75"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ht="12.75"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ht="12.75"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ht="12.75"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ht="12.75"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ht="12.75"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ht="12.75"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ht="12.75"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ht="12.75"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ht="12.75"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ht="12.75"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ht="12.75"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ht="12.75"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ht="12.75"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ht="12.75"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ht="12.75"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ht="12.75"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ht="12.75"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ht="12.75"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ht="12.75"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ht="12.75"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ht="12.75"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ht="12.75"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ht="12.75"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ht="12.75"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ht="12.75"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ht="12.75"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ht="12.75"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ht="12.75"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ht="12.75"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ht="12.75"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ht="12.75"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ht="12.75"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ht="12.75"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ht="12.75"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ht="12.75"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ht="12.75"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ht="12.75"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ht="12.75"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ht="12.75"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ht="12.75"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ht="12.75"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ht="12.75"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ht="12.75"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ht="12.75"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ht="12.75"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ht="12.75"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ht="12.75"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ht="12.75"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ht="12.75"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ht="12.75"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ht="12.75"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ht="12.75"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ht="12.75"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ht="12.75"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ht="12.75"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ht="12.75"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ht="12.75"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ht="12.75"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ht="12.75"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ht="12.75"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ht="12.75"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ht="12.75"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ht="12.75"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ht="12.75"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ht="12.75"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ht="12.75"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ht="12.75"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ht="12.75"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ht="12.75"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ht="12.75"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ht="12.75"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ht="12.75"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ht="12.75"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ht="12.75"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ht="12.75"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ht="12.75"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ht="12.75"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ht="12.75"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ht="12.75"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ht="12.75"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ht="12.75"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ht="12.75"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ht="12.75"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ht="12.75"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ht="12.75"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ht="12.75"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ht="12.75"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ht="12.75"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ht="12.75"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ht="12.75"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ht="12.75"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ht="12.75"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ht="12.75"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ht="12.75"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ht="12.75"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ht="12.75"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ht="12.75"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ht="12.75"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ht="12.75"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ht="12.75"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ht="12.75"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ht="12.75"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ht="12.75"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ht="12.75"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ht="12.75"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ht="12.75"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ht="12.75"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ht="12.75"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ht="12.75"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ht="12.75"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ht="12.75"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ht="12.75"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ht="12.75"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ht="12.75"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ht="12.75"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ht="12.75"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ht="12.75"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ht="12.75"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ht="12.75"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ht="12.75"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ht="12.75"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ht="12.75"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ht="12.75"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ht="12.75"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ht="12.75"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ht="12.75"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ht="12.75"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ht="12.75"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ht="12.75"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ht="12.75"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ht="12.75"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ht="12.75"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ht="12.75"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ht="12.75"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ht="12.75"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ht="12.75"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ht="12.75"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ht="12.75"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ht="12.75"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ht="12.75"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ht="12.75"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ht="12.75"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ht="12.75"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ht="12.75"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ht="12.75"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ht="12.75"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ht="12.75"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ht="12.75"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ht="12.75"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ht="12.75"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ht="12.75"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ht="12.75"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ht="12.75"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ht="12.75"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ht="12.75"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ht="12.75"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ht="12.75"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ht="12.75"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ht="12.75"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ht="12.75"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ht="12.75"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ht="12.75"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ht="12.75"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ht="12.75"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ht="12.75"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ht="12.75"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ht="12.75"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ht="12.75"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ht="12.75"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ht="12.75"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ht="12.75"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ht="12.75"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ht="12.75"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ht="12.75"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ht="12.75"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ht="12.75"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ht="12.75"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ht="12.75"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ht="12.75"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ht="12.75"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ht="12.75"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ht="12.75"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ht="12.75"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ht="12.75"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ht="12.75"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ht="12.75"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ht="12.75"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ht="12.75"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ht="12.75"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ht="12.75"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ht="12.75"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ht="12.75"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ht="12.75"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ht="12.75"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ht="12.75"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ht="12.75"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ht="12.75"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ht="12.75"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ht="12.75"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ht="12.75"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ht="12.75"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ht="12.75"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ht="12.75"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ht="12.75"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ht="12.75"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ht="12.75"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ht="12.75"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ht="12.75"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ht="12.75"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ht="12.75"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ht="12.75"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ht="12.75"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ht="12.75"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ht="12.75"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ht="12.75"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ht="12.75"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ht="12.75"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ht="12.75"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ht="12.75"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ht="12.75"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ht="12.75"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ht="12.75"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ht="12.75"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ht="12.75"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ht="12.75"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ht="12.75"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ht="12.75"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ht="12.75"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ht="12.75"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ht="12.75"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ht="12.75"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ht="12.75"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ht="12.75"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ht="12.75"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ht="12.75"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ht="12.75"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ht="12.75"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ht="12.75"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ht="12.75"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ht="12.75"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ht="12.75"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ht="12.75"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ht="12.75"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ht="12.75"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ht="12.75"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ht="12.75"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ht="12.75"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ht="12.75"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ht="12.75"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ht="12.75"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ht="12.75"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ht="12.75"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ht="12.75"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ht="12.75"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ht="12.75"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ht="12.75"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ht="12.75"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ht="12.75"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ht="12.75"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ht="12.75"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ht="12.75"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ht="12.75"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ht="12.75"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ht="12.75"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ht="12.75"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ht="12.75"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ht="12.75"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ht="12.75"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ht="12.75"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ht="12.75"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ht="12.75"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ht="12.75"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ht="12.75"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ht="12.75"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ht="12.75"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ht="12.75"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ht="12.75"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ht="12.75"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ht="12.75"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ht="12.75"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ht="12.75"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ht="12.75"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ht="12.75"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ht="12.75"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ht="12.75"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ht="12.75"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ht="12.75"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ht="12.75"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ht="12.75"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ht="12.75"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ht="12.75"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ht="12.75"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ht="12.75"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ht="12.75"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ht="12.75"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ht="12.75"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ht="12.75"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ht="12.75"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ht="12.75"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ht="12.75"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ht="12.75"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ht="12.75"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ht="12.75"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ht="12.75"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ht="12.75"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ht="12.75"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ht="12.75"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ht="12.75"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ht="12.75"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ht="12.75"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ht="12.75"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ht="12.75"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ht="12.75"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ht="12.75"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ht="12.75"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ht="12.75"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ht="12.75"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ht="12.75"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ht="12.75"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ht="12.75"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ht="12.75"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ht="12.75"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ht="12.75"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ht="12.75"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ht="12.75"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ht="12.75"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ht="12.75"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ht="12.75"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ht="12.75"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ht="12.75"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ht="12.75"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ht="12.75"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ht="12.75"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ht="12.75"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ht="12.75"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ht="12.75"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ht="12.75"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ht="12.75"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ht="12.75"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ht="12.75"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ht="12.75"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ht="12.75"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ht="12.75"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ht="12.75"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ht="12.75"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ht="12.75"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ht="12.75"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ht="12.75"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ht="12.75"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ht="12.75"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ht="12.75"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ht="12.75"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ht="12.75"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ht="12.75"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ht="12.75"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ht="12.75"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ht="12.75"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ht="12.75"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ht="12.75"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ht="12.75"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ht="12.75"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ht="12.75"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ht="12.75"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ht="12.75"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ht="12.75"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ht="12.75"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ht="12.75"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ht="12.75"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ht="12.75"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ht="12.75"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ht="12.75"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ht="12.75"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ht="12.75"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ht="12.75"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ht="12.75"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ht="12.75"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ht="12.75"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ht="12.75"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ht="12.75"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ht="12.75"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ht="12.75"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ht="12.75"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ht="12.75"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ht="12.75"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ht="12.75"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ht="12.75"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ht="12.75"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ht="12.75"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ht="12.75"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ht="12.75"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ht="12.75"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ht="12.75"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ht="12.75"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ht="12.75"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ht="12.75"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ht="12.75"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ht="12.75"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ht="12.75"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ht="12.75"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ht="12.75"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ht="12.75"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ht="12.75"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ht="12.75"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ht="12.75"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ht="12.75"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ht="12.75"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ht="12.75"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ht="12.75"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ht="12.75"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ht="12.75"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ht="12.75"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ht="12.75"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ht="12.75"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ht="12.75"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ht="12.75"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ht="12.75"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ht="12.75"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ht="12.75"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ht="12.75"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ht="12.75"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ht="12.75"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ht="12.75"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ht="12.75"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ht="12.75"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ht="12.75"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ht="12.75"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ht="12.75"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ht="12.75"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ht="12.75"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ht="12.75"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ht="12.75"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ht="12.75"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ht="12.75"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ht="12.75"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ht="12.75"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ht="12.75"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ht="12.75"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ht="12.75"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ht="12.75"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ht="12.75"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ht="12.75"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ht="12.75"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ht="12.75"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ht="12.75"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ht="12.75"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ht="12.75"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ht="12.75"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ht="12.75"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ht="12.75"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ht="12.75"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ht="12.75"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ht="12.75"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ht="12.75"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ht="12.75"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ht="12.75"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ht="12.75"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ht="12.75"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ht="12.75"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ht="12.75"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ht="12.75"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ht="12.75"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ht="12.75"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ht="12.75"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ht="12.75"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ht="12.75"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ht="12.75"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ht="12.75"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ht="12.75"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ht="12.75"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ht="12.75"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ht="12.75"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ht="12.75"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ht="12.75"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ht="12.75"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ht="12.75"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ht="12.75"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ht="12.75"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ht="12.75"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ht="12.75"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ht="12.75"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ht="12.75"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ht="12.75"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ht="12.75"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ht="12.75"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ht="12.75"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ht="12.75"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ht="12.75"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ht="12.75"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ht="12.75"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ht="12.75"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ht="12.75"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ht="12.75"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ht="12.75"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ht="12.75"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ht="12.75"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ht="12.75"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ht="12.75"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ht="12.75"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ht="12.75"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ht="12.75"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ht="12.75"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ht="12.75"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ht="12.75"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ht="12.75"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ht="12.75"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ht="12.75"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ht="12.75"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ht="12.75"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ht="12.75"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ht="12.75"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ht="12.75"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ht="12.75"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ht="12.75"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ht="12.75"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ht="12.75"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ht="12.75"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ht="12.75"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ht="12.75"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ht="12.75"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ht="12.75"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ht="12.75"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ht="12.75"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ht="12.75"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ht="12.75"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ht="12.75"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ht="12.75"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ht="12.75"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ht="12.75"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ht="12.75"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ht="12.75"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ht="12.75"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ht="12.75"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ht="12.75"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ht="12.75"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ht="12.75"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ht="12.75"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ht="12.75"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ht="12.75"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ht="12.75"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ht="12.75"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ht="12.75"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ht="12.75"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ht="12.75"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ht="12.75"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ht="12.75"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ht="12.75"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ht="12.75"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ht="12.75"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ht="12.75"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ht="12.75"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ht="12.75"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ht="12.75"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ht="12.75"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ht="12.75"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ht="12.75"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ht="12.75"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ht="12.75"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ht="12.75"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ht="12.75"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ht="12.75"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ht="12.75"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ht="12.75"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ht="12.75"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ht="12.75"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ht="12.75"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ht="12.75"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ht="12.75"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ht="12.75"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ht="12.75"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ht="12.75"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ht="12.75"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ht="12.75"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ht="12.75"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ht="12.75"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ht="12.75"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ht="12.75"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ht="12.75"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ht="12.75"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ht="12.75"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ht="12.75"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ht="12.75"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ht="12.75"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ht="12.75"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ht="12.75"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ht="12.75"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ht="12.75"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ht="12.75"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ht="12.75"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ht="12.75"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ht="12.75"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ht="12.75"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ht="12.75"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ht="12.75"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ht="12.75"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ht="12.75"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ht="12.75"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ht="12.75"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ht="12.75"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ht="12.75"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ht="12.75"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ht="12.75"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ht="12.75"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ht="12.75"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ht="12.75"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ht="12.75"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ht="12.75"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ht="12.75"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ht="12.75"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ht="12.75"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ht="12.75"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ht="12.75"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ht="12.75"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ht="12.75"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ht="12.75"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ht="12.75"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ht="12.75"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ht="12.75"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ht="12.75"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ht="12.75"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ht="12.75"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ht="12.75"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ht="12.75"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ht="12.75"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ht="12.75"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ht="12.75"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ht="12.75"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ht="12.75"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ht="12.75"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ht="12.75"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ht="12.75"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ht="12.75"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ht="12.75"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ht="12.75"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ht="12.75"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ht="12.75"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ht="12.75"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ht="12.75"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ht="12.75"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ht="12.75"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ht="12.75"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ht="12.75"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ht="12.75"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ht="12.75"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ht="12.75"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ht="12.75"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ht="12.75"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ht="12.75"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ht="12.75"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mergeCells count="1">
    <mergeCell ref="A2:B2"/>
  </mergeCells>
  <conditionalFormatting sqref="J3:J19">
    <cfRule type="containsText" dxfId="0" priority="1" operator="containsText" text="NOT TESTED">
      <formula>NOT(ISERROR(SEARCH(("NOT TESTED"),(J3))))</formula>
    </cfRule>
  </conditionalFormatting>
  <conditionalFormatting sqref="J3:J19">
    <cfRule type="containsText" dxfId="1" priority="2" operator="containsText" text="BLOCKED">
      <formula>NOT(ISERROR(SEARCH(("BLOCKED"),(J3))))</formula>
    </cfRule>
  </conditionalFormatting>
  <conditionalFormatting sqref="J3:J19">
    <cfRule type="containsText" dxfId="2" priority="3" operator="containsText" text="FAIL">
      <formula>NOT(ISERROR(SEARCH(("FAIL"),(J3))))</formula>
    </cfRule>
  </conditionalFormatting>
  <conditionalFormatting sqref="J3:J19">
    <cfRule type="containsText" dxfId="3" priority="4" operator="containsText" text="PASS">
      <formula>NOT(ISERROR(SEARCH(("PASS"),(J3))))</formula>
    </cfRule>
  </conditionalFormatting>
  <dataValidations>
    <dataValidation type="list" allowBlank="1" showErrorMessage="1" sqref="J3:J19">
      <formula1>"PASS,FAIL,Blocked,Not Tested"</formula1>
    </dataValidation>
  </dataValidations>
  <printOptions/>
  <pageMargins bottom="0.75" footer="0.0" header="0.0" left="0.7" right="0.7" top="0.75"/>
  <pageSetup orientation="portrait"/>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7" t="s">
        <v>94</v>
      </c>
      <c r="B1" s="57" t="s">
        <v>95</v>
      </c>
      <c r="C1" s="57" t="s">
        <v>96</v>
      </c>
      <c r="D1" s="57" t="s">
        <v>97</v>
      </c>
      <c r="E1" s="57" t="s">
        <v>98</v>
      </c>
      <c r="F1" s="57" t="s">
        <v>99</v>
      </c>
      <c r="G1" s="57" t="s">
        <v>100</v>
      </c>
      <c r="H1" s="57" t="s">
        <v>101</v>
      </c>
      <c r="I1" s="57" t="s">
        <v>23</v>
      </c>
      <c r="J1" s="57" t="s">
        <v>102</v>
      </c>
      <c r="K1" s="57" t="s">
        <v>103</v>
      </c>
      <c r="L1" s="31"/>
      <c r="M1" s="31"/>
      <c r="N1" s="31"/>
      <c r="O1" s="31"/>
      <c r="P1" s="31"/>
      <c r="Q1" s="31"/>
      <c r="R1" s="31"/>
      <c r="S1" s="31"/>
      <c r="T1" s="31"/>
      <c r="U1" s="31"/>
      <c r="V1" s="31"/>
      <c r="W1" s="31"/>
      <c r="X1" s="31"/>
      <c r="Y1" s="31"/>
      <c r="Z1" s="31"/>
    </row>
    <row r="2" ht="12.75" customHeight="1">
      <c r="A2" s="48" t="s">
        <v>104</v>
      </c>
      <c r="B2" s="33"/>
      <c r="C2" s="49"/>
      <c r="D2" s="49"/>
      <c r="E2" s="49"/>
      <c r="F2" s="49"/>
      <c r="G2" s="49"/>
      <c r="H2" s="49"/>
      <c r="I2" s="49"/>
      <c r="J2" s="49"/>
      <c r="K2" s="49"/>
      <c r="L2" s="35"/>
      <c r="M2" s="35"/>
      <c r="N2" s="35"/>
      <c r="O2" s="35"/>
      <c r="P2" s="35"/>
      <c r="Q2" s="35"/>
      <c r="R2" s="35"/>
      <c r="S2" s="35"/>
      <c r="T2" s="35"/>
      <c r="U2" s="35"/>
      <c r="V2" s="35"/>
      <c r="W2" s="35"/>
      <c r="X2" s="35"/>
      <c r="Y2" s="35"/>
      <c r="Z2" s="35"/>
    </row>
    <row r="3" ht="12.75" customHeight="1">
      <c r="A3" s="51" t="s">
        <v>1663</v>
      </c>
      <c r="B3" s="52" t="s">
        <v>1664</v>
      </c>
      <c r="C3" s="53" t="s">
        <v>1665</v>
      </c>
      <c r="D3" s="53" t="s">
        <v>842</v>
      </c>
      <c r="E3" s="53" t="s">
        <v>1666</v>
      </c>
      <c r="F3" s="52" t="s">
        <v>110</v>
      </c>
      <c r="G3" s="53" t="s">
        <v>1667</v>
      </c>
      <c r="H3" s="54"/>
      <c r="I3" s="51"/>
      <c r="J3" s="55"/>
      <c r="K3" s="54"/>
      <c r="L3" s="31"/>
      <c r="M3" s="31"/>
      <c r="N3" s="31"/>
      <c r="O3" s="31"/>
      <c r="P3" s="31"/>
      <c r="Q3" s="31"/>
      <c r="R3" s="31"/>
      <c r="S3" s="31"/>
      <c r="T3" s="31"/>
      <c r="U3" s="31"/>
      <c r="V3" s="31"/>
      <c r="W3" s="31"/>
      <c r="X3" s="31"/>
      <c r="Y3" s="31"/>
      <c r="Z3" s="31"/>
    </row>
    <row r="4" ht="12.75" customHeight="1">
      <c r="A4" s="51" t="s">
        <v>1668</v>
      </c>
      <c r="B4" s="52" t="s">
        <v>1664</v>
      </c>
      <c r="C4" s="53" t="s">
        <v>1669</v>
      </c>
      <c r="D4" s="53" t="s">
        <v>842</v>
      </c>
      <c r="E4" s="53" t="s">
        <v>1670</v>
      </c>
      <c r="F4" s="52" t="s">
        <v>110</v>
      </c>
      <c r="G4" s="53" t="s">
        <v>1667</v>
      </c>
      <c r="H4" s="54"/>
      <c r="I4" s="54"/>
      <c r="J4" s="55"/>
      <c r="K4" s="54"/>
      <c r="L4" s="31"/>
      <c r="M4" s="31"/>
      <c r="N4" s="31"/>
      <c r="O4" s="31"/>
      <c r="P4" s="31"/>
      <c r="Q4" s="31"/>
      <c r="R4" s="31"/>
      <c r="S4" s="31"/>
      <c r="T4" s="31"/>
      <c r="U4" s="31"/>
      <c r="V4" s="31"/>
      <c r="W4" s="31"/>
      <c r="X4" s="31"/>
      <c r="Y4" s="31"/>
      <c r="Z4" s="31"/>
    </row>
    <row r="5" ht="12.75" customHeight="1">
      <c r="A5" s="51" t="s">
        <v>1671</v>
      </c>
      <c r="B5" s="52" t="s">
        <v>1664</v>
      </c>
      <c r="C5" s="53" t="s">
        <v>1672</v>
      </c>
      <c r="D5" s="53" t="s">
        <v>842</v>
      </c>
      <c r="E5" s="53" t="s">
        <v>1673</v>
      </c>
      <c r="F5" s="52" t="s">
        <v>110</v>
      </c>
      <c r="G5" s="53" t="s">
        <v>1667</v>
      </c>
      <c r="H5" s="54"/>
      <c r="I5" s="54"/>
      <c r="J5" s="55"/>
      <c r="K5" s="54"/>
      <c r="L5" s="31"/>
      <c r="M5" s="31"/>
      <c r="N5" s="31"/>
      <c r="O5" s="31"/>
      <c r="P5" s="31"/>
      <c r="Q5" s="31"/>
      <c r="R5" s="31"/>
      <c r="S5" s="31"/>
      <c r="T5" s="31"/>
      <c r="U5" s="31"/>
      <c r="V5" s="31"/>
      <c r="W5" s="31"/>
      <c r="X5" s="31"/>
      <c r="Y5" s="31"/>
      <c r="Z5" s="31"/>
    </row>
    <row r="6" ht="12.75" customHeight="1">
      <c r="A6" s="51" t="s">
        <v>1674</v>
      </c>
      <c r="B6" s="52" t="s">
        <v>1664</v>
      </c>
      <c r="C6" s="53" t="s">
        <v>1675</v>
      </c>
      <c r="D6" s="53" t="s">
        <v>1403</v>
      </c>
      <c r="E6" s="53" t="s">
        <v>1676</v>
      </c>
      <c r="F6" s="52" t="s">
        <v>110</v>
      </c>
      <c r="G6" s="53" t="s">
        <v>1677</v>
      </c>
      <c r="H6" s="54"/>
      <c r="I6" s="54"/>
      <c r="J6" s="55"/>
      <c r="K6" s="54"/>
      <c r="L6" s="31"/>
      <c r="M6" s="31"/>
      <c r="N6" s="31"/>
      <c r="O6" s="31"/>
      <c r="P6" s="31"/>
      <c r="Q6" s="31"/>
      <c r="R6" s="31"/>
      <c r="S6" s="31"/>
      <c r="T6" s="31"/>
      <c r="U6" s="31"/>
      <c r="V6" s="31"/>
      <c r="W6" s="31"/>
      <c r="X6" s="31"/>
      <c r="Y6" s="31"/>
      <c r="Z6" s="31"/>
    </row>
    <row r="7" ht="12.75" customHeight="1">
      <c r="A7" s="51" t="s">
        <v>1678</v>
      </c>
      <c r="B7" s="52" t="s">
        <v>1664</v>
      </c>
      <c r="C7" s="53" t="s">
        <v>1679</v>
      </c>
      <c r="D7" s="53" t="s">
        <v>1680</v>
      </c>
      <c r="E7" s="53" t="s">
        <v>1681</v>
      </c>
      <c r="F7" s="52" t="s">
        <v>110</v>
      </c>
      <c r="G7" s="66" t="s">
        <v>1682</v>
      </c>
      <c r="H7" s="54"/>
      <c r="I7" s="54"/>
      <c r="J7" s="55"/>
      <c r="K7" s="54"/>
      <c r="L7" s="31"/>
      <c r="M7" s="31"/>
      <c r="N7" s="31"/>
      <c r="O7" s="31"/>
      <c r="P7" s="31"/>
      <c r="Q7" s="31"/>
      <c r="R7" s="31"/>
      <c r="S7" s="31"/>
      <c r="T7" s="31"/>
      <c r="U7" s="31"/>
      <c r="V7" s="31"/>
      <c r="W7" s="31"/>
      <c r="X7" s="31"/>
      <c r="Y7" s="31"/>
      <c r="Z7" s="31"/>
    </row>
    <row r="8" ht="12.75" customHeight="1">
      <c r="A8" s="51" t="s">
        <v>1683</v>
      </c>
      <c r="B8" s="52" t="s">
        <v>1664</v>
      </c>
      <c r="C8" s="53" t="s">
        <v>1684</v>
      </c>
      <c r="D8" s="53" t="s">
        <v>842</v>
      </c>
      <c r="E8" s="53" t="s">
        <v>1685</v>
      </c>
      <c r="F8" s="52" t="s">
        <v>110</v>
      </c>
      <c r="G8" s="66" t="s">
        <v>1172</v>
      </c>
      <c r="H8" s="54"/>
      <c r="I8" s="54"/>
      <c r="J8" s="55"/>
      <c r="K8" s="54"/>
      <c r="L8" s="31"/>
      <c r="M8" s="31"/>
      <c r="N8" s="31"/>
      <c r="O8" s="31"/>
      <c r="P8" s="31"/>
      <c r="Q8" s="31"/>
      <c r="R8" s="31"/>
      <c r="S8" s="31"/>
      <c r="T8" s="31"/>
      <c r="U8" s="31"/>
      <c r="V8" s="31"/>
      <c r="W8" s="31"/>
      <c r="X8" s="31"/>
      <c r="Y8" s="31"/>
      <c r="Z8" s="31"/>
    </row>
    <row r="9" ht="12.75" customHeight="1">
      <c r="A9" s="51" t="s">
        <v>1686</v>
      </c>
      <c r="B9" s="52" t="s">
        <v>1664</v>
      </c>
      <c r="C9" s="53" t="s">
        <v>1687</v>
      </c>
      <c r="D9" s="53" t="s">
        <v>1688</v>
      </c>
      <c r="E9" s="53" t="s">
        <v>1689</v>
      </c>
      <c r="F9" s="52" t="s">
        <v>110</v>
      </c>
      <c r="G9" s="66" t="s">
        <v>1690</v>
      </c>
      <c r="H9" s="54"/>
      <c r="I9" s="54"/>
      <c r="J9" s="55"/>
      <c r="K9" s="54"/>
      <c r="L9" s="31"/>
      <c r="M9" s="31"/>
      <c r="N9" s="31"/>
      <c r="O9" s="31"/>
      <c r="P9" s="31"/>
      <c r="Q9" s="31"/>
      <c r="R9" s="31"/>
      <c r="S9" s="31"/>
      <c r="T9" s="31"/>
      <c r="U9" s="31"/>
      <c r="V9" s="31"/>
      <c r="W9" s="31"/>
      <c r="X9" s="31"/>
      <c r="Y9" s="31"/>
      <c r="Z9" s="31"/>
    </row>
    <row r="10" ht="12.75" customHeight="1">
      <c r="A10" s="51" t="s">
        <v>1691</v>
      </c>
      <c r="B10" s="52" t="s">
        <v>1664</v>
      </c>
      <c r="C10" s="53" t="s">
        <v>1692</v>
      </c>
      <c r="D10" s="53" t="s">
        <v>837</v>
      </c>
      <c r="E10" s="53" t="s">
        <v>1693</v>
      </c>
      <c r="F10" s="52" t="s">
        <v>110</v>
      </c>
      <c r="G10" s="53" t="s">
        <v>1694</v>
      </c>
      <c r="H10" s="54"/>
      <c r="I10" s="54"/>
      <c r="J10" s="55"/>
      <c r="K10" s="54"/>
      <c r="L10" s="31"/>
      <c r="M10" s="31"/>
      <c r="N10" s="31"/>
      <c r="O10" s="31"/>
      <c r="P10" s="31"/>
      <c r="Q10" s="31"/>
      <c r="R10" s="31"/>
      <c r="S10" s="31"/>
      <c r="T10" s="31"/>
      <c r="U10" s="31"/>
      <c r="V10" s="31"/>
      <c r="W10" s="31"/>
      <c r="X10" s="31"/>
      <c r="Y10" s="31"/>
      <c r="Z10" s="31"/>
    </row>
    <row r="11" ht="12.75" customHeight="1">
      <c r="A11" s="51" t="s">
        <v>1695</v>
      </c>
      <c r="B11" s="52" t="s">
        <v>1664</v>
      </c>
      <c r="C11" s="53" t="s">
        <v>1696</v>
      </c>
      <c r="D11" s="53" t="s">
        <v>837</v>
      </c>
      <c r="E11" s="53" t="s">
        <v>1697</v>
      </c>
      <c r="F11" s="52" t="s">
        <v>110</v>
      </c>
      <c r="G11" s="53" t="s">
        <v>1698</v>
      </c>
      <c r="H11" s="54"/>
      <c r="I11" s="54"/>
      <c r="J11" s="55"/>
      <c r="K11" s="54"/>
      <c r="L11" s="31"/>
      <c r="M11" s="31"/>
      <c r="N11" s="31"/>
      <c r="O11" s="31"/>
      <c r="P11" s="31"/>
      <c r="Q11" s="31"/>
      <c r="R11" s="31"/>
      <c r="S11" s="31"/>
      <c r="T11" s="31"/>
      <c r="U11" s="31"/>
      <c r="V11" s="31"/>
      <c r="W11" s="31"/>
      <c r="X11" s="31"/>
      <c r="Y11" s="31"/>
      <c r="Z11" s="31"/>
    </row>
    <row r="12" ht="12.75" customHeight="1">
      <c r="A12" s="51" t="s">
        <v>1699</v>
      </c>
      <c r="B12" s="52" t="s">
        <v>1664</v>
      </c>
      <c r="C12" s="53" t="s">
        <v>1700</v>
      </c>
      <c r="D12" s="53" t="s">
        <v>842</v>
      </c>
      <c r="E12" s="53" t="s">
        <v>1701</v>
      </c>
      <c r="F12" s="52" t="s">
        <v>110</v>
      </c>
      <c r="G12" s="53" t="s">
        <v>1702</v>
      </c>
      <c r="H12" s="54"/>
      <c r="I12" s="54"/>
      <c r="J12" s="55"/>
      <c r="K12" s="54"/>
      <c r="L12" s="31"/>
      <c r="M12" s="31"/>
      <c r="N12" s="31"/>
      <c r="O12" s="31"/>
      <c r="P12" s="31"/>
      <c r="Q12" s="31"/>
      <c r="R12" s="31"/>
      <c r="S12" s="31"/>
      <c r="T12" s="31"/>
      <c r="U12" s="31"/>
      <c r="V12" s="31"/>
      <c r="W12" s="31"/>
      <c r="X12" s="31"/>
      <c r="Y12" s="31"/>
      <c r="Z12" s="31"/>
    </row>
    <row r="13" ht="12.75" customHeight="1">
      <c r="A13" s="51" t="s">
        <v>1703</v>
      </c>
      <c r="B13" s="52" t="s">
        <v>1664</v>
      </c>
      <c r="C13" s="53" t="s">
        <v>1704</v>
      </c>
      <c r="D13" s="53" t="s">
        <v>842</v>
      </c>
      <c r="E13" s="53" t="s">
        <v>1705</v>
      </c>
      <c r="F13" s="52" t="s">
        <v>110</v>
      </c>
      <c r="G13" s="53" t="s">
        <v>1706</v>
      </c>
      <c r="H13" s="54"/>
      <c r="I13" s="54"/>
      <c r="J13" s="55"/>
      <c r="K13" s="54"/>
      <c r="L13" s="31"/>
      <c r="M13" s="31"/>
      <c r="N13" s="31"/>
      <c r="O13" s="31"/>
      <c r="P13" s="31"/>
      <c r="Q13" s="31"/>
      <c r="R13" s="31"/>
      <c r="S13" s="31"/>
      <c r="T13" s="31"/>
      <c r="U13" s="31"/>
      <c r="V13" s="31"/>
      <c r="W13" s="31"/>
      <c r="X13" s="31"/>
      <c r="Y13" s="31"/>
      <c r="Z13" s="31"/>
    </row>
    <row r="14" ht="12.75" customHeight="1">
      <c r="A14" s="31"/>
      <c r="B14" s="31"/>
      <c r="C14" s="31"/>
      <c r="D14" s="31"/>
      <c r="E14" s="31"/>
      <c r="F14" s="31"/>
      <c r="G14" s="31"/>
      <c r="H14" s="31"/>
      <c r="I14" s="31"/>
      <c r="J14" s="31"/>
      <c r="K14" s="31"/>
      <c r="L14" s="31"/>
      <c r="M14" s="31"/>
      <c r="N14" s="31"/>
      <c r="O14" s="31"/>
      <c r="P14" s="31"/>
      <c r="Q14" s="31"/>
      <c r="R14" s="31"/>
      <c r="S14" s="31"/>
      <c r="T14" s="31"/>
      <c r="U14" s="31"/>
      <c r="V14" s="31"/>
      <c r="W14" s="31"/>
      <c r="X14" s="31"/>
      <c r="Y14" s="31"/>
      <c r="Z14" s="31"/>
    </row>
    <row r="15" ht="12.75" customHeight="1">
      <c r="A15" s="31"/>
      <c r="B15" s="31"/>
      <c r="C15" s="31"/>
      <c r="D15" s="31"/>
      <c r="E15" s="31"/>
      <c r="F15" s="31"/>
      <c r="G15" s="31"/>
      <c r="H15" s="31"/>
      <c r="I15" s="31"/>
      <c r="J15" s="31"/>
      <c r="K15" s="31"/>
      <c r="L15" s="31"/>
      <c r="M15" s="31"/>
      <c r="N15" s="31"/>
      <c r="O15" s="31"/>
      <c r="P15" s="31"/>
      <c r="Q15" s="31"/>
      <c r="R15" s="31"/>
      <c r="S15" s="31"/>
      <c r="T15" s="31"/>
      <c r="U15" s="31"/>
      <c r="V15" s="31"/>
      <c r="W15" s="31"/>
      <c r="X15" s="31"/>
      <c r="Y15" s="31"/>
      <c r="Z15" s="31"/>
    </row>
    <row r="16" ht="12.75" customHeight="1">
      <c r="A16" s="31"/>
      <c r="B16" s="31"/>
      <c r="C16" s="31"/>
      <c r="D16" s="31"/>
      <c r="E16" s="31"/>
      <c r="F16" s="31"/>
      <c r="G16" s="31"/>
      <c r="H16" s="31"/>
      <c r="I16" s="31"/>
      <c r="J16" s="31"/>
      <c r="K16" s="31"/>
      <c r="L16" s="31"/>
      <c r="M16" s="31"/>
      <c r="N16" s="31"/>
      <c r="O16" s="31"/>
      <c r="P16" s="31"/>
      <c r="Q16" s="31"/>
      <c r="R16" s="31"/>
      <c r="S16" s="31"/>
      <c r="T16" s="31"/>
      <c r="U16" s="31"/>
      <c r="V16" s="31"/>
      <c r="W16" s="31"/>
      <c r="X16" s="31"/>
      <c r="Y16" s="31"/>
      <c r="Z16" s="31"/>
    </row>
    <row r="17" ht="12.75" customHeight="1">
      <c r="A17" s="31"/>
      <c r="B17" s="31"/>
      <c r="C17" s="31"/>
      <c r="D17" s="31"/>
      <c r="E17" s="31"/>
      <c r="F17" s="31"/>
      <c r="G17" s="31"/>
      <c r="H17" s="31"/>
      <c r="I17" s="31"/>
      <c r="J17" s="31"/>
      <c r="K17" s="31"/>
      <c r="L17" s="31"/>
      <c r="M17" s="31"/>
      <c r="N17" s="31"/>
      <c r="O17" s="31"/>
      <c r="P17" s="31"/>
      <c r="Q17" s="31"/>
      <c r="R17" s="31"/>
      <c r="S17" s="31"/>
      <c r="T17" s="31"/>
      <c r="U17" s="31"/>
      <c r="V17" s="31"/>
      <c r="W17" s="31"/>
      <c r="X17" s="31"/>
      <c r="Y17" s="31"/>
      <c r="Z17" s="31"/>
    </row>
    <row r="18" ht="12.75" customHeight="1">
      <c r="A18" s="31"/>
      <c r="B18" s="31"/>
      <c r="C18" s="31"/>
      <c r="D18" s="31"/>
      <c r="E18" s="31"/>
      <c r="F18" s="31"/>
      <c r="G18" s="31"/>
      <c r="H18" s="31"/>
      <c r="I18" s="31"/>
      <c r="J18" s="31"/>
      <c r="K18" s="31"/>
      <c r="L18" s="31"/>
      <c r="M18" s="31"/>
      <c r="N18" s="31"/>
      <c r="O18" s="31"/>
      <c r="P18" s="31"/>
      <c r="Q18" s="31"/>
      <c r="R18" s="31"/>
      <c r="S18" s="31"/>
      <c r="T18" s="31"/>
      <c r="U18" s="31"/>
      <c r="V18" s="31"/>
      <c r="W18" s="31"/>
      <c r="X18" s="31"/>
      <c r="Y18" s="31"/>
      <c r="Z18" s="31"/>
    </row>
    <row r="19" ht="12.75" customHeight="1">
      <c r="A19" s="31"/>
      <c r="B19" s="31"/>
      <c r="C19" s="31"/>
      <c r="D19" s="31"/>
      <c r="E19" s="31"/>
      <c r="F19" s="31"/>
      <c r="G19" s="31"/>
      <c r="H19" s="31"/>
      <c r="I19" s="31"/>
      <c r="J19" s="31"/>
      <c r="K19" s="31"/>
      <c r="L19" s="31"/>
      <c r="M19" s="31"/>
      <c r="N19" s="31"/>
      <c r="O19" s="31"/>
      <c r="P19" s="31"/>
      <c r="Q19" s="31"/>
      <c r="R19" s="31"/>
      <c r="S19" s="31"/>
      <c r="T19" s="31"/>
      <c r="U19" s="31"/>
      <c r="V19" s="31"/>
      <c r="W19" s="31"/>
      <c r="X19" s="31"/>
      <c r="Y19" s="31"/>
      <c r="Z19" s="31"/>
    </row>
    <row r="20" ht="12.75" customHeight="1">
      <c r="A20" s="31"/>
      <c r="B20" s="31"/>
      <c r="C20" s="31"/>
      <c r="D20" s="31"/>
      <c r="E20" s="31"/>
      <c r="F20" s="31"/>
      <c r="G20" s="31"/>
      <c r="H20" s="31"/>
      <c r="I20" s="31"/>
      <c r="J20" s="31"/>
      <c r="K20" s="31"/>
      <c r="L20" s="31"/>
      <c r="M20" s="31"/>
      <c r="N20" s="31"/>
      <c r="O20" s="31"/>
      <c r="P20" s="31"/>
      <c r="Q20" s="31"/>
      <c r="R20" s="31"/>
      <c r="S20" s="31"/>
      <c r="T20" s="31"/>
      <c r="U20" s="31"/>
      <c r="V20" s="31"/>
      <c r="W20" s="31"/>
      <c r="X20" s="31"/>
      <c r="Y20" s="31"/>
      <c r="Z20" s="31"/>
    </row>
    <row r="21" ht="12.75" customHeight="1">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row>
    <row r="22" ht="12.75" customHeight="1">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row>
    <row r="23" ht="12.75" customHeight="1">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ht="12.75" customHeight="1">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ht="12.75" customHeight="1">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ht="12.75" customHeight="1">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ht="12.75" customHeight="1">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ht="12.75" customHeight="1">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ht="12.75" customHeight="1">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ht="12.75" customHeight="1">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ht="12.75" customHeight="1">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ht="12.75" customHeight="1">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ht="12.75" customHeight="1">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ht="12.75" customHeight="1">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ht="12.75" customHeight="1">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ht="12.75" customHeight="1">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ht="12.75" customHeight="1">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ht="12.75" customHeight="1">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ht="12.75" customHeight="1">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ht="12.75" customHeight="1">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ht="12.75" customHeight="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ht="12.75" customHeight="1">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ht="12.75" customHeight="1">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ht="12.75" customHeight="1">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ht="12.75" customHeight="1">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ht="12.75" customHeight="1">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ht="12.75" customHeight="1">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ht="12.75" customHeight="1">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ht="12.75" customHeight="1">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ht="12.75" customHeight="1">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ht="12.75" customHeight="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ht="12.75" customHeight="1">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ht="12.75" customHeight="1">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ht="12.75" customHeight="1">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ht="12.75" customHeight="1">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ht="12.75" customHeight="1">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ht="12.75" customHeight="1">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ht="12.75" customHeight="1">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ht="12.75" customHeight="1">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ht="12.75" customHeight="1">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ht="12.75" customHeight="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ht="12.75" customHeight="1">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ht="12.75" customHeight="1">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ht="12.75" customHeight="1">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ht="12.75" customHeight="1">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ht="12.75" customHeight="1">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ht="12.75" customHeight="1">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ht="12.75" customHeight="1">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ht="12.75"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ht="12.75"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ht="12.75"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ht="12.75"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ht="12.75"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ht="12.75"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ht="12.75"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ht="12.75"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ht="12.75"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ht="12.75"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ht="12.75"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ht="12.75"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ht="12.75"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ht="12.75"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ht="12.75"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ht="12.75"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ht="12.75"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ht="12.75"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ht="12.75"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ht="12.75"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ht="12.75"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ht="12.75"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ht="12.75"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ht="12.75"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ht="12.75"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ht="12.75"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ht="12.75"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ht="12.75"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ht="12.75"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ht="12.75"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ht="12.75"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ht="12.75"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ht="12.75"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ht="12.75"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ht="12.75"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ht="12.75"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ht="12.75"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ht="12.75"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ht="12.75"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ht="12.75"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ht="12.75"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ht="12.75"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ht="12.75"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ht="12.75"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ht="12.75"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ht="12.75"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ht="12.75"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ht="12.75"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ht="12.75"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ht="12.75"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ht="12.75"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ht="12.75"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ht="12.75"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ht="12.75"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ht="12.75"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ht="12.75"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ht="12.75"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ht="12.75"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ht="12.75"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ht="12.75"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ht="12.75"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ht="12.75"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ht="12.75"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ht="12.75"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ht="12.75"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ht="12.75"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ht="12.75"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ht="12.75"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ht="12.75"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ht="12.75"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ht="12.75"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ht="12.75"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ht="12.75"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ht="12.75"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ht="12.75"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ht="12.75"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ht="12.75"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ht="12.75"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ht="12.75"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ht="12.75"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ht="12.75"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ht="12.75"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ht="12.75"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ht="12.75"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ht="12.75"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ht="12.75"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ht="12.75"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ht="12.75"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ht="12.75"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ht="12.75"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ht="12.75"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ht="12.75"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ht="12.75"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ht="12.75"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ht="12.75"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ht="12.75"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ht="12.75"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ht="12.75"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ht="12.75"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ht="12.75"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ht="12.75"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ht="12.75"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ht="12.75"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ht="12.75"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ht="12.75"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ht="12.75"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ht="12.75"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ht="12.75"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ht="12.75"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ht="12.75"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ht="12.75"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ht="12.75"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ht="12.75"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ht="12.75"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ht="12.75"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ht="12.75"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ht="12.75"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ht="12.75"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ht="12.75"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ht="12.75"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ht="12.75"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ht="12.75"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ht="12.75"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ht="12.75"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ht="12.75"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ht="12.75"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ht="12.75"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ht="12.75"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ht="12.75"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ht="12.75"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ht="12.75"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ht="12.75"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ht="12.75"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ht="12.75"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ht="12.75"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ht="12.75"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ht="12.75"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ht="12.75"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ht="12.75"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ht="12.75"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ht="12.75"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ht="12.75"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ht="12.75"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ht="12.75"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ht="12.75"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ht="12.75"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ht="12.75"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ht="12.75"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ht="12.75"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ht="12.75"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ht="12.75"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ht="12.75"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ht="12.75"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ht="12.75"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ht="12.75"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ht="12.75"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ht="12.75"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ht="12.75"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ht="12.75"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ht="12.75"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ht="12.75"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ht="12.75"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ht="12.75"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ht="12.75"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ht="12.75"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ht="12.75"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ht="12.75"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ht="12.75"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ht="12.75"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ht="12.75"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ht="12.75"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ht="12.75"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ht="12.75"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ht="12.75"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ht="12.75"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ht="12.75"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ht="12.75"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ht="12.75"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ht="12.75"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ht="12.75"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ht="12.75"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ht="12.75"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ht="12.75"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ht="12.75"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ht="12.75"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ht="12.75"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ht="12.75"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ht="12.75"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ht="12.75"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ht="12.75"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ht="12.75"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ht="12.75"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ht="12.75"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ht="12.75"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ht="12.75"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ht="12.75"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ht="12.75"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ht="12.75"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ht="12.75"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ht="12.75"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ht="12.75"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ht="12.75"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ht="12.75"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ht="12.75"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ht="12.75"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ht="12.75"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ht="12.75"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ht="12.75"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ht="12.75"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ht="12.75"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ht="12.75"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ht="12.75"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ht="12.75"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ht="12.75"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ht="12.75"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ht="12.75"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ht="12.75"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ht="12.75"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ht="12.75"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ht="12.75"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ht="12.75"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ht="12.75"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ht="12.75"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ht="12.75"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ht="12.75"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ht="12.75"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ht="12.75"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ht="12.75"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ht="12.75"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ht="12.75"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ht="12.75"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ht="12.75"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ht="12.75"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ht="12.75"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ht="12.75"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ht="12.75"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ht="12.75"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ht="12.75"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ht="12.75"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ht="12.75"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ht="12.75"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ht="12.75"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ht="12.75"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ht="12.75"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ht="12.75"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ht="12.75"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ht="12.75"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ht="12.75"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ht="12.75"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ht="12.75"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ht="12.75"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ht="12.75"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ht="12.75"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ht="12.75"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ht="12.75"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ht="12.75"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ht="12.75"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ht="12.75"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ht="12.75"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ht="12.75"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ht="12.75"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ht="12.75"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ht="12.75"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ht="12.75"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ht="12.75"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ht="12.75"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ht="12.75"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ht="12.75"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ht="12.75"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ht="12.75"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ht="12.75"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ht="12.75"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ht="12.75"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ht="12.75"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ht="12.75"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ht="12.75"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ht="12.75"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ht="12.75"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ht="12.75"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ht="12.75"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ht="12.75"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ht="12.75"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ht="12.75"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ht="12.75"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ht="12.75"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ht="12.75"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ht="12.75"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ht="12.75"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ht="12.75"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ht="12.75"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ht="12.75"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ht="12.75"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ht="12.75"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ht="12.75"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ht="12.75"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ht="12.75"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ht="12.75"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ht="12.75"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ht="12.75"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ht="12.75"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ht="12.75"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ht="12.75"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ht="12.75"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ht="12.75"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ht="12.75"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ht="12.75"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ht="12.75"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ht="12.75"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ht="12.75"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ht="12.75"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ht="12.75"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ht="12.75"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ht="12.75"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ht="12.75"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ht="12.75"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ht="12.75"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ht="12.75"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ht="12.75"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ht="12.75"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ht="12.75"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ht="12.75"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ht="12.75"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ht="12.75"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ht="12.75"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ht="12.75"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ht="12.75"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ht="12.75"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ht="12.75"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ht="12.75"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ht="12.75"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ht="12.75"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ht="12.75"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ht="12.75"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ht="12.75"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ht="12.75"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ht="12.75"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ht="12.75"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ht="12.75"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ht="12.75"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ht="12.75"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ht="12.75"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ht="12.75"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ht="12.75"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ht="12.75"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ht="12.75"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ht="12.75"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ht="12.75"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ht="12.75"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ht="12.75"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ht="12.75"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ht="12.75"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ht="12.75"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ht="12.75"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ht="12.75"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ht="12.75"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ht="12.75"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ht="12.75"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ht="12.75"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ht="12.75"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ht="12.75"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ht="12.75"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ht="12.75"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ht="12.75"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ht="12.75"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ht="12.75"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ht="12.75"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ht="12.75"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ht="12.75"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ht="12.75"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ht="12.75"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ht="12.75"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ht="12.75"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ht="12.75"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ht="12.75"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ht="12.75"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ht="12.75"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ht="12.75"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ht="12.75"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ht="12.75"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ht="12.75"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ht="12.75"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ht="12.75"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ht="12.75"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ht="12.75"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ht="12.75"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ht="12.75"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ht="12.75"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ht="12.75"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ht="12.75"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ht="12.75"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ht="12.75"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ht="12.75"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ht="12.75"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ht="12.75"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ht="12.75"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ht="12.75"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ht="12.75"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ht="12.75"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ht="12.75"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ht="12.75"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ht="12.75"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ht="12.75"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ht="12.75"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ht="12.75"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ht="12.75"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ht="12.75"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ht="12.75"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ht="12.75"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ht="12.75"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ht="12.75"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ht="12.75"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ht="12.75"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ht="12.75"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ht="12.75"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ht="12.75"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ht="12.75"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ht="12.75"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ht="12.75"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ht="12.75"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ht="12.75"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ht="12.75"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ht="12.75"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ht="12.75"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ht="12.75"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ht="12.75"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ht="12.75"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ht="12.75"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ht="12.75"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ht="12.75"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ht="12.75"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ht="12.75"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ht="12.75"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ht="12.75"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ht="12.75"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ht="12.75"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ht="12.75"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ht="12.75"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ht="12.75"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ht="12.75"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ht="12.75"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ht="12.75"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ht="12.75"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ht="12.75"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ht="12.75"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ht="12.75"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ht="12.75"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ht="12.75"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ht="12.75"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ht="12.75"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ht="12.75"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ht="12.75"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ht="12.75"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ht="12.75"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ht="12.75"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ht="12.75"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ht="12.75"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ht="12.75"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ht="12.75"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ht="12.75"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ht="12.75"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ht="12.75"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ht="12.75"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ht="12.75"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ht="12.75"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ht="12.75"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ht="12.75"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ht="12.75"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ht="12.75"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ht="12.75"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ht="12.75"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ht="12.75"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ht="12.75"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ht="12.75"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ht="12.75"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ht="12.75"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ht="12.75"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ht="12.75"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ht="12.75"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ht="12.75"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ht="12.75"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ht="12.75"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ht="12.75"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ht="12.75"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ht="12.75"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ht="12.75"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ht="12.75"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ht="12.75"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ht="12.75"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ht="12.75"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ht="12.75"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ht="12.75"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ht="12.75"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ht="12.75"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ht="12.75"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ht="12.75"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ht="12.75"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ht="12.75"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ht="12.75"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ht="12.75"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ht="12.75"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ht="12.75"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ht="12.75"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ht="12.75"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ht="12.75"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ht="12.75"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ht="12.75"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ht="12.75"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ht="12.75"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ht="12.75"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ht="12.75"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ht="12.75"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ht="12.75"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ht="12.75"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ht="12.75"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ht="12.75"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ht="12.75"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ht="12.75"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ht="12.75"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ht="12.75"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ht="12.75"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ht="12.75"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ht="12.75"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ht="12.75"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ht="12.75"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ht="12.75"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ht="12.75"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ht="12.75"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ht="12.75"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ht="12.75"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ht="12.75"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ht="12.75"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ht="12.75"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ht="12.75"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ht="12.75"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ht="12.75"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ht="12.75"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ht="12.75"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ht="12.75"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ht="12.75"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ht="12.75"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ht="12.75"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ht="12.75"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ht="12.75"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ht="12.75"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ht="12.75"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ht="12.75"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ht="12.75"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ht="12.75"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ht="12.75"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ht="12.75"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ht="12.75"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ht="12.75"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ht="12.75"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ht="12.75"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ht="12.75"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ht="12.75"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ht="12.75"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ht="12.75"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ht="12.75"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ht="12.75"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ht="12.75"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ht="12.75"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ht="12.75"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ht="12.75"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ht="12.75"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ht="12.75"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ht="12.75"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ht="12.75"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ht="12.75"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ht="12.75"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ht="12.75"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ht="12.75"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ht="12.75"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ht="12.75"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ht="12.75"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ht="12.75"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ht="12.75"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ht="12.75"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ht="12.75"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ht="12.75"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ht="12.75"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ht="12.75"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ht="12.75"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ht="12.75"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ht="12.75"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ht="12.75"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ht="12.75"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ht="12.75"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ht="12.75"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ht="12.75"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ht="12.75"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ht="12.75"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ht="12.75"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ht="12.75"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ht="12.75"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ht="12.75"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ht="12.75"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ht="12.75"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ht="12.75"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ht="12.75"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ht="12.75"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ht="12.75"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ht="12.75"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ht="12.75"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ht="12.75"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ht="12.75"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ht="12.75"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ht="12.75"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ht="12.75"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ht="12.75"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ht="12.75"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ht="12.75"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ht="12.75"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ht="12.75"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ht="12.75"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ht="12.75"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ht="12.75"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ht="12.75"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ht="12.75"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ht="12.75"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ht="12.75"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ht="12.75"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ht="12.75"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ht="12.75"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ht="12.75"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ht="12.75"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ht="12.75"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ht="12.75"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ht="12.75"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ht="12.75"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ht="12.75"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ht="12.75"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ht="12.75"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ht="12.75"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ht="12.75"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ht="12.75"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ht="12.75"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ht="12.75"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ht="12.75"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ht="12.75"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ht="12.75"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ht="12.75"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ht="12.75"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ht="12.75"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ht="12.75"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ht="12.75"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ht="12.75"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ht="12.75"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ht="12.75"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ht="12.75"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ht="12.75"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ht="12.75"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ht="12.75"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ht="12.75"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ht="12.75"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ht="12.75"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ht="12.75"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ht="12.75"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ht="12.75"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ht="12.75"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ht="12.75"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ht="12.75"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ht="12.75"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ht="12.75"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ht="12.75"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ht="12.75"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ht="12.75"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ht="12.75"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ht="12.75"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ht="12.75"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ht="12.75"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ht="12.75"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ht="12.75"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ht="12.75"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ht="12.75"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ht="12.75"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ht="12.75"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ht="12.75"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ht="12.75"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ht="12.75"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ht="12.75"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ht="12.75"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ht="12.75"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ht="12.75"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ht="12.75"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ht="12.75"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ht="12.75"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ht="12.75"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ht="12.75"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ht="12.75"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ht="12.75"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ht="12.75"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ht="12.75"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ht="12.75"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ht="12.75"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ht="12.75"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ht="12.75"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ht="12.75"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ht="12.75"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ht="12.75"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ht="12.75"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ht="12.75"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ht="12.75"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ht="12.75"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ht="12.75"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ht="12.75"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ht="12.75"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ht="12.75"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ht="12.75"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ht="12.75"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ht="12.75"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ht="12.75"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ht="12.75"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ht="12.75"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ht="12.75"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ht="12.75"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ht="12.75"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ht="12.75"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ht="12.75"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ht="12.75"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ht="12.75"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ht="12.75"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ht="12.75"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ht="12.75"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ht="12.75"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ht="12.75"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ht="12.75"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ht="12.75"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ht="12.75"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ht="12.75"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ht="12.75"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ht="12.75"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ht="12.75"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ht="12.75"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ht="12.75"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ht="12.75"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ht="12.75"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ht="12.75"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ht="12.75"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ht="12.75"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ht="12.75"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ht="12.75"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ht="12.75"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ht="12.75"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ht="12.75"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ht="12.75"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ht="12.75"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ht="12.75"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ht="12.75"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ht="12.75"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ht="12.75"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ht="12.75"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ht="12.75"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ht="12.75"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ht="12.75"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ht="12.75"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ht="12.75"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ht="12.75"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ht="12.75"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ht="12.75"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ht="12.75"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ht="12.75"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ht="12.75"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ht="12.75"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ht="12.75"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ht="12.75"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ht="12.75"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ht="12.75"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ht="12.75"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ht="12.75"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ht="12.75"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ht="12.75"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ht="12.75"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ht="12.75"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ht="12.75"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ht="12.75"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ht="12.75"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ht="12.75"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ht="12.75"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ht="12.75"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ht="12.75"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ht="12.75"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ht="12.75"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ht="12.75"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ht="12.75"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ht="12.75"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ht="12.75"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ht="12.75"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ht="12.75"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ht="12.75"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ht="12.75"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ht="12.75"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ht="12.75"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ht="12.75"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ht="12.75"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ht="12.75"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ht="12.75"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ht="12.75"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ht="12.75"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ht="12.75"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ht="12.75"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ht="12.75"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ht="12.75"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ht="12.75"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ht="12.75"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ht="12.75"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ht="12.75"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ht="12.75"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ht="12.75"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ht="12.75"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ht="12.75"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ht="12.75"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ht="12.75"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ht="12.75"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ht="12.75"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ht="12.75"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ht="12.75"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ht="12.75"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ht="12.75"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ht="12.75"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ht="12.75"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ht="12.75"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ht="12.75"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ht="12.75"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ht="12.75"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ht="12.75"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ht="12.75"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ht="12.75"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ht="12.75"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ht="12.75"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ht="12.75"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ht="12.75"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ht="12.75"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ht="12.75"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ht="12.75"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ht="12.75"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ht="12.75"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ht="12.75"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ht="12.75"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ht="12.75"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ht="12.75"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ht="12.75"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ht="12.75"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ht="12.75"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ht="12.75"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ht="12.75"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ht="12.75"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ht="12.75"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ht="12.75"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ht="12.75"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ht="12.75"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ht="12.75"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ht="12.75"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ht="12.75"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ht="12.75"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ht="12.75"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ht="12.75"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ht="12.75"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ht="12.75"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ht="12.75"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ht="12.75"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ht="12.75"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ht="12.75"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ht="12.75"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ht="12.75"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ht="12.75"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ht="12.75"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ht="12.75"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ht="12.75"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ht="12.75"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ht="12.75"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ht="12.75"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ht="12.75"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ht="12.75"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ht="12.75"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ht="12.75"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ht="12.75"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ht="12.75"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ht="12.75"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ht="12.75"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ht="12.75"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ht="12.75"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ht="12.75"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ht="12.75"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ht="12.75"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ht="12.75"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ht="12.75"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ht="12.75"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ht="12.75"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ht="12.75"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ht="12.75"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ht="12.75"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ht="12.75"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ht="12.75"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ht="12.75"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ht="12.75"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ht="12.75"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ht="12.75"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ht="12.75"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ht="12.75"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ht="12.75"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ht="12.75"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ht="12.75"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ht="12.75"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ht="12.75"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ht="12.75"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7" t="s">
        <v>94</v>
      </c>
      <c r="B1" s="57" t="s">
        <v>95</v>
      </c>
      <c r="C1" s="57" t="s">
        <v>96</v>
      </c>
      <c r="D1" s="57" t="s">
        <v>97</v>
      </c>
      <c r="E1" s="57" t="s">
        <v>98</v>
      </c>
      <c r="F1" s="57" t="s">
        <v>99</v>
      </c>
      <c r="G1" s="57" t="s">
        <v>100</v>
      </c>
      <c r="H1" s="57" t="s">
        <v>101</v>
      </c>
      <c r="I1" s="57" t="s">
        <v>23</v>
      </c>
      <c r="J1" s="57" t="s">
        <v>102</v>
      </c>
      <c r="K1" s="57" t="s">
        <v>103</v>
      </c>
      <c r="L1" s="31"/>
      <c r="M1" s="31"/>
      <c r="N1" s="31"/>
      <c r="O1" s="31"/>
      <c r="P1" s="31"/>
      <c r="Q1" s="31"/>
      <c r="R1" s="31"/>
      <c r="S1" s="31"/>
      <c r="T1" s="31"/>
      <c r="U1" s="31"/>
      <c r="V1" s="31"/>
      <c r="W1" s="31"/>
      <c r="X1" s="31"/>
      <c r="Y1" s="31"/>
      <c r="Z1" s="31"/>
    </row>
    <row r="2" ht="12.75" customHeight="1">
      <c r="A2" s="48" t="s">
        <v>104</v>
      </c>
      <c r="B2" s="33"/>
      <c r="C2" s="49"/>
      <c r="D2" s="49"/>
      <c r="E2" s="49"/>
      <c r="F2" s="49"/>
      <c r="G2" s="49"/>
      <c r="H2" s="49"/>
      <c r="I2" s="49"/>
      <c r="J2" s="49"/>
      <c r="K2" s="49"/>
      <c r="L2" s="35"/>
      <c r="M2" s="35"/>
      <c r="N2" s="35"/>
      <c r="O2" s="35"/>
      <c r="P2" s="35"/>
      <c r="Q2" s="35"/>
      <c r="R2" s="35"/>
      <c r="S2" s="35"/>
      <c r="T2" s="35"/>
      <c r="U2" s="35"/>
      <c r="V2" s="35"/>
      <c r="W2" s="35"/>
      <c r="X2" s="35"/>
      <c r="Y2" s="35"/>
      <c r="Z2" s="35"/>
    </row>
    <row r="3" ht="12.75" customHeight="1">
      <c r="A3" s="51" t="s">
        <v>1707</v>
      </c>
      <c r="B3" s="52" t="s">
        <v>1708</v>
      </c>
      <c r="C3" s="53" t="s">
        <v>1709</v>
      </c>
      <c r="D3" s="53" t="s">
        <v>842</v>
      </c>
      <c r="E3" s="53" t="s">
        <v>1710</v>
      </c>
      <c r="F3" s="52" t="s">
        <v>110</v>
      </c>
      <c r="G3" s="53" t="s">
        <v>1711</v>
      </c>
      <c r="H3" s="54"/>
      <c r="I3" s="51"/>
      <c r="J3" s="55"/>
      <c r="K3" s="54"/>
      <c r="L3" s="31"/>
      <c r="M3" s="31"/>
      <c r="N3" s="31"/>
      <c r="O3" s="31"/>
      <c r="P3" s="31"/>
      <c r="Q3" s="31"/>
      <c r="R3" s="31"/>
      <c r="S3" s="31"/>
      <c r="T3" s="31"/>
      <c r="U3" s="31"/>
      <c r="V3" s="31"/>
      <c r="W3" s="31"/>
      <c r="X3" s="31"/>
      <c r="Y3" s="31"/>
      <c r="Z3" s="31"/>
    </row>
    <row r="4" ht="12.75" customHeight="1">
      <c r="A4" s="51" t="s">
        <v>1712</v>
      </c>
      <c r="B4" s="52" t="s">
        <v>1708</v>
      </c>
      <c r="C4" s="53" t="s">
        <v>1713</v>
      </c>
      <c r="D4" s="53" t="s">
        <v>842</v>
      </c>
      <c r="E4" s="53" t="s">
        <v>1714</v>
      </c>
      <c r="F4" s="52" t="s">
        <v>110</v>
      </c>
      <c r="G4" s="53" t="s">
        <v>1711</v>
      </c>
      <c r="H4" s="54"/>
      <c r="I4" s="54"/>
      <c r="J4" s="55"/>
      <c r="K4" s="54"/>
      <c r="L4" s="31"/>
      <c r="M4" s="31"/>
      <c r="N4" s="31"/>
      <c r="O4" s="31"/>
      <c r="P4" s="31"/>
      <c r="Q4" s="31"/>
      <c r="R4" s="31"/>
      <c r="S4" s="31"/>
      <c r="T4" s="31"/>
      <c r="U4" s="31"/>
      <c r="V4" s="31"/>
      <c r="W4" s="31"/>
      <c r="X4" s="31"/>
      <c r="Y4" s="31"/>
      <c r="Z4" s="31"/>
    </row>
    <row r="5" ht="12.75" customHeight="1">
      <c r="A5" s="51" t="s">
        <v>1715</v>
      </c>
      <c r="B5" s="52" t="s">
        <v>1708</v>
      </c>
      <c r="C5" s="53" t="s">
        <v>1716</v>
      </c>
      <c r="D5" s="53" t="s">
        <v>1717</v>
      </c>
      <c r="E5" s="53" t="s">
        <v>1718</v>
      </c>
      <c r="F5" s="52" t="s">
        <v>110</v>
      </c>
      <c r="G5" s="53" t="s">
        <v>1719</v>
      </c>
      <c r="H5" s="54"/>
      <c r="I5" s="54"/>
      <c r="J5" s="55"/>
      <c r="K5" s="54"/>
      <c r="L5" s="31"/>
      <c r="M5" s="31"/>
      <c r="N5" s="31"/>
      <c r="O5" s="31"/>
      <c r="P5" s="31"/>
      <c r="Q5" s="31"/>
      <c r="R5" s="31"/>
      <c r="S5" s="31"/>
      <c r="T5" s="31"/>
      <c r="U5" s="31"/>
      <c r="V5" s="31"/>
      <c r="W5" s="31"/>
      <c r="X5" s="31"/>
      <c r="Y5" s="31"/>
      <c r="Z5" s="31"/>
    </row>
    <row r="6" ht="12.75" customHeight="1">
      <c r="A6" s="51" t="s">
        <v>1720</v>
      </c>
      <c r="B6" s="52" t="s">
        <v>1708</v>
      </c>
      <c r="C6" s="53" t="s">
        <v>1721</v>
      </c>
      <c r="D6" s="53" t="s">
        <v>842</v>
      </c>
      <c r="E6" s="53" t="s">
        <v>1722</v>
      </c>
      <c r="F6" s="52" t="s">
        <v>110</v>
      </c>
      <c r="G6" s="53" t="s">
        <v>1172</v>
      </c>
      <c r="H6" s="54"/>
      <c r="I6" s="54"/>
      <c r="J6" s="55"/>
      <c r="K6" s="54"/>
      <c r="L6" s="31"/>
      <c r="M6" s="31"/>
      <c r="N6" s="31"/>
      <c r="O6" s="31"/>
      <c r="P6" s="31"/>
      <c r="Q6" s="31"/>
      <c r="R6" s="31"/>
      <c r="S6" s="31"/>
      <c r="T6" s="31"/>
      <c r="U6" s="31"/>
      <c r="V6" s="31"/>
      <c r="W6" s="31"/>
      <c r="X6" s="31"/>
      <c r="Y6" s="31"/>
      <c r="Z6" s="31"/>
    </row>
    <row r="7" ht="12.75" customHeight="1">
      <c r="A7" s="51" t="s">
        <v>1723</v>
      </c>
      <c r="B7" s="52" t="s">
        <v>1708</v>
      </c>
      <c r="C7" s="53" t="s">
        <v>1724</v>
      </c>
      <c r="D7" s="53" t="s">
        <v>842</v>
      </c>
      <c r="E7" s="53" t="s">
        <v>1718</v>
      </c>
      <c r="F7" s="52" t="s">
        <v>110</v>
      </c>
      <c r="G7" s="66" t="s">
        <v>1725</v>
      </c>
      <c r="H7" s="54"/>
      <c r="I7" s="54"/>
      <c r="J7" s="55"/>
      <c r="K7" s="54"/>
      <c r="L7" s="31"/>
      <c r="M7" s="31"/>
      <c r="N7" s="31"/>
      <c r="O7" s="31"/>
      <c r="P7" s="31"/>
      <c r="Q7" s="31"/>
      <c r="R7" s="31"/>
      <c r="S7" s="31"/>
      <c r="T7" s="31"/>
      <c r="U7" s="31"/>
      <c r="V7" s="31"/>
      <c r="W7" s="31"/>
      <c r="X7" s="31"/>
      <c r="Y7" s="31"/>
      <c r="Z7" s="31"/>
    </row>
    <row r="8" ht="12.75" customHeight="1">
      <c r="A8" s="51" t="s">
        <v>1726</v>
      </c>
      <c r="B8" s="52" t="s">
        <v>1708</v>
      </c>
      <c r="C8" s="53" t="s">
        <v>1727</v>
      </c>
      <c r="D8" s="53" t="s">
        <v>837</v>
      </c>
      <c r="E8" s="53" t="s">
        <v>1728</v>
      </c>
      <c r="F8" s="52" t="s">
        <v>110</v>
      </c>
      <c r="G8" s="53" t="s">
        <v>1729</v>
      </c>
      <c r="H8" s="54"/>
      <c r="I8" s="54"/>
      <c r="J8" s="55"/>
      <c r="K8" s="54"/>
      <c r="L8" s="31"/>
      <c r="M8" s="31"/>
      <c r="N8" s="31"/>
      <c r="O8" s="31"/>
      <c r="P8" s="31"/>
      <c r="Q8" s="31"/>
      <c r="R8" s="31"/>
      <c r="S8" s="31"/>
      <c r="T8" s="31"/>
      <c r="U8" s="31"/>
      <c r="V8" s="31"/>
      <c r="W8" s="31"/>
      <c r="X8" s="31"/>
      <c r="Y8" s="31"/>
      <c r="Z8" s="31"/>
    </row>
    <row r="9" ht="12.75" customHeight="1">
      <c r="A9" s="51" t="s">
        <v>1730</v>
      </c>
      <c r="B9" s="52" t="s">
        <v>1708</v>
      </c>
      <c r="C9" s="53" t="s">
        <v>1731</v>
      </c>
      <c r="D9" s="53" t="s">
        <v>837</v>
      </c>
      <c r="E9" s="53" t="s">
        <v>1732</v>
      </c>
      <c r="F9" s="52" t="s">
        <v>110</v>
      </c>
      <c r="G9" s="53" t="s">
        <v>1733</v>
      </c>
      <c r="H9" s="54"/>
      <c r="I9" s="54"/>
      <c r="J9" s="55"/>
      <c r="K9" s="54"/>
      <c r="L9" s="31"/>
      <c r="M9" s="31"/>
      <c r="N9" s="31"/>
      <c r="O9" s="31"/>
      <c r="P9" s="31"/>
      <c r="Q9" s="31"/>
      <c r="R9" s="31"/>
      <c r="S9" s="31"/>
      <c r="T9" s="31"/>
      <c r="U9" s="31"/>
      <c r="V9" s="31"/>
      <c r="W9" s="31"/>
      <c r="X9" s="31"/>
      <c r="Y9" s="31"/>
      <c r="Z9" s="31"/>
    </row>
    <row r="10" ht="12.75" customHeight="1">
      <c r="A10" s="51" t="s">
        <v>1734</v>
      </c>
      <c r="B10" s="52" t="s">
        <v>1708</v>
      </c>
      <c r="C10" s="53" t="s">
        <v>1735</v>
      </c>
      <c r="D10" s="53" t="s">
        <v>842</v>
      </c>
      <c r="E10" s="53" t="s">
        <v>1736</v>
      </c>
      <c r="F10" s="52" t="s">
        <v>110</v>
      </c>
      <c r="G10" s="53" t="s">
        <v>1737</v>
      </c>
      <c r="H10" s="54"/>
      <c r="I10" s="54"/>
      <c r="J10" s="55"/>
      <c r="K10" s="54"/>
      <c r="L10" s="31"/>
      <c r="M10" s="31"/>
      <c r="N10" s="31"/>
      <c r="O10" s="31"/>
      <c r="P10" s="31"/>
      <c r="Q10" s="31"/>
      <c r="R10" s="31"/>
      <c r="S10" s="31"/>
      <c r="T10" s="31"/>
      <c r="U10" s="31"/>
      <c r="V10" s="31"/>
      <c r="W10" s="31"/>
      <c r="X10" s="31"/>
      <c r="Y10" s="31"/>
      <c r="Z10" s="31"/>
    </row>
    <row r="11" ht="12.75" customHeight="1">
      <c r="A11" s="51" t="s">
        <v>1738</v>
      </c>
      <c r="B11" s="52" t="s">
        <v>1708</v>
      </c>
      <c r="C11" s="53" t="s">
        <v>1739</v>
      </c>
      <c r="D11" s="53" t="s">
        <v>842</v>
      </c>
      <c r="E11" s="53" t="s">
        <v>1740</v>
      </c>
      <c r="F11" s="52" t="s">
        <v>110</v>
      </c>
      <c r="G11" s="53" t="s">
        <v>1741</v>
      </c>
      <c r="H11" s="54"/>
      <c r="I11" s="54"/>
      <c r="J11" s="55"/>
      <c r="K11" s="54"/>
      <c r="L11" s="31"/>
      <c r="M11" s="31"/>
      <c r="N11" s="31"/>
      <c r="O11" s="31"/>
      <c r="P11" s="31"/>
      <c r="Q11" s="31"/>
      <c r="R11" s="31"/>
      <c r="S11" s="31"/>
      <c r="T11" s="31"/>
      <c r="U11" s="31"/>
      <c r="V11" s="31"/>
      <c r="W11" s="31"/>
      <c r="X11" s="31"/>
      <c r="Y11" s="31"/>
      <c r="Z11" s="31"/>
    </row>
    <row r="12" ht="12.75" customHeight="1">
      <c r="A12" s="31"/>
      <c r="B12" s="31"/>
      <c r="C12" s="31"/>
      <c r="D12" s="31"/>
      <c r="E12" s="31"/>
      <c r="F12" s="31"/>
      <c r="G12" s="31"/>
      <c r="H12" s="31"/>
      <c r="I12" s="31"/>
      <c r="J12" s="31"/>
      <c r="K12" s="31"/>
      <c r="L12" s="31"/>
      <c r="M12" s="31"/>
      <c r="N12" s="31"/>
      <c r="O12" s="31"/>
      <c r="P12" s="31"/>
      <c r="Q12" s="31"/>
      <c r="R12" s="31"/>
      <c r="S12" s="31"/>
      <c r="T12" s="31"/>
      <c r="U12" s="31"/>
      <c r="V12" s="31"/>
      <c r="W12" s="31"/>
      <c r="X12" s="31"/>
      <c r="Y12" s="31"/>
      <c r="Z12" s="31"/>
    </row>
    <row r="13" ht="12.75" customHeight="1">
      <c r="A13" s="31"/>
      <c r="B13" s="31"/>
      <c r="C13" s="31"/>
      <c r="D13" s="31"/>
      <c r="E13" s="31"/>
      <c r="F13" s="31"/>
      <c r="G13" s="31"/>
      <c r="H13" s="31"/>
      <c r="I13" s="31"/>
      <c r="J13" s="31"/>
      <c r="K13" s="31"/>
      <c r="L13" s="31"/>
      <c r="M13" s="31"/>
      <c r="N13" s="31"/>
      <c r="O13" s="31"/>
      <c r="P13" s="31"/>
      <c r="Q13" s="31"/>
      <c r="R13" s="31"/>
      <c r="S13" s="31"/>
      <c r="T13" s="31"/>
      <c r="U13" s="31"/>
      <c r="V13" s="31"/>
      <c r="W13" s="31"/>
      <c r="X13" s="31"/>
      <c r="Y13" s="31"/>
      <c r="Z13" s="31"/>
    </row>
    <row r="14" ht="12.75" customHeight="1">
      <c r="A14" s="31"/>
      <c r="B14" s="31"/>
      <c r="C14" s="31"/>
      <c r="D14" s="31"/>
      <c r="E14" s="31"/>
      <c r="F14" s="31"/>
      <c r="G14" s="31"/>
      <c r="H14" s="31"/>
      <c r="I14" s="31"/>
      <c r="J14" s="31"/>
      <c r="K14" s="31"/>
      <c r="L14" s="31"/>
      <c r="M14" s="31"/>
      <c r="N14" s="31"/>
      <c r="O14" s="31"/>
      <c r="P14" s="31"/>
      <c r="Q14" s="31"/>
      <c r="R14" s="31"/>
      <c r="S14" s="31"/>
      <c r="T14" s="31"/>
      <c r="U14" s="31"/>
      <c r="V14" s="31"/>
      <c r="W14" s="31"/>
      <c r="X14" s="31"/>
      <c r="Y14" s="31"/>
      <c r="Z14" s="31"/>
    </row>
    <row r="15" ht="12.75" customHeight="1">
      <c r="A15" s="31"/>
      <c r="B15" s="31"/>
      <c r="C15" s="31"/>
      <c r="D15" s="31"/>
      <c r="E15" s="31"/>
      <c r="F15" s="31"/>
      <c r="G15" s="31"/>
      <c r="H15" s="31"/>
      <c r="I15" s="31"/>
      <c r="J15" s="31"/>
      <c r="K15" s="31"/>
      <c r="L15" s="31"/>
      <c r="M15" s="31"/>
      <c r="N15" s="31"/>
      <c r="O15" s="31"/>
      <c r="P15" s="31"/>
      <c r="Q15" s="31"/>
      <c r="R15" s="31"/>
      <c r="S15" s="31"/>
      <c r="T15" s="31"/>
      <c r="U15" s="31"/>
      <c r="V15" s="31"/>
      <c r="W15" s="31"/>
      <c r="X15" s="31"/>
      <c r="Y15" s="31"/>
      <c r="Z15" s="31"/>
    </row>
    <row r="16" ht="12.75" customHeight="1">
      <c r="A16" s="31"/>
      <c r="B16" s="31"/>
      <c r="C16" s="31"/>
      <c r="D16" s="31"/>
      <c r="E16" s="31"/>
      <c r="F16" s="31"/>
      <c r="G16" s="31"/>
      <c r="H16" s="31"/>
      <c r="I16" s="31"/>
      <c r="J16" s="31"/>
      <c r="K16" s="31"/>
      <c r="L16" s="31"/>
      <c r="M16" s="31"/>
      <c r="N16" s="31"/>
      <c r="O16" s="31"/>
      <c r="P16" s="31"/>
      <c r="Q16" s="31"/>
      <c r="R16" s="31"/>
      <c r="S16" s="31"/>
      <c r="T16" s="31"/>
      <c r="U16" s="31"/>
      <c r="V16" s="31"/>
      <c r="W16" s="31"/>
      <c r="X16" s="31"/>
      <c r="Y16" s="31"/>
      <c r="Z16" s="31"/>
    </row>
    <row r="17" ht="12.75" customHeight="1">
      <c r="A17" s="31"/>
      <c r="B17" s="31"/>
      <c r="C17" s="31"/>
      <c r="D17" s="31"/>
      <c r="E17" s="31"/>
      <c r="F17" s="31"/>
      <c r="G17" s="31"/>
      <c r="H17" s="31"/>
      <c r="I17" s="31"/>
      <c r="J17" s="31"/>
      <c r="K17" s="31"/>
      <c r="L17" s="31"/>
      <c r="M17" s="31"/>
      <c r="N17" s="31"/>
      <c r="O17" s="31"/>
      <c r="P17" s="31"/>
      <c r="Q17" s="31"/>
      <c r="R17" s="31"/>
      <c r="S17" s="31"/>
      <c r="T17" s="31"/>
      <c r="U17" s="31"/>
      <c r="V17" s="31"/>
      <c r="W17" s="31"/>
      <c r="X17" s="31"/>
      <c r="Y17" s="31"/>
      <c r="Z17" s="31"/>
    </row>
    <row r="18" ht="12.75" customHeight="1">
      <c r="A18" s="31"/>
      <c r="B18" s="31"/>
      <c r="C18" s="31"/>
      <c r="D18" s="31"/>
      <c r="E18" s="31"/>
      <c r="F18" s="31"/>
      <c r="G18" s="31"/>
      <c r="H18" s="31"/>
      <c r="I18" s="31"/>
      <c r="J18" s="31"/>
      <c r="K18" s="31"/>
      <c r="L18" s="31"/>
      <c r="M18" s="31"/>
      <c r="N18" s="31"/>
      <c r="O18" s="31"/>
      <c r="P18" s="31"/>
      <c r="Q18" s="31"/>
      <c r="R18" s="31"/>
      <c r="S18" s="31"/>
      <c r="T18" s="31"/>
      <c r="U18" s="31"/>
      <c r="V18" s="31"/>
      <c r="W18" s="31"/>
      <c r="X18" s="31"/>
      <c r="Y18" s="31"/>
      <c r="Z18" s="31"/>
    </row>
    <row r="19" ht="12.75" customHeight="1">
      <c r="A19" s="31"/>
      <c r="B19" s="31"/>
      <c r="C19" s="31"/>
      <c r="D19" s="31"/>
      <c r="E19" s="31"/>
      <c r="F19" s="31"/>
      <c r="G19" s="31"/>
      <c r="H19" s="31"/>
      <c r="I19" s="31"/>
      <c r="J19" s="31"/>
      <c r="K19" s="31"/>
      <c r="L19" s="31"/>
      <c r="M19" s="31"/>
      <c r="N19" s="31"/>
      <c r="O19" s="31"/>
      <c r="P19" s="31"/>
      <c r="Q19" s="31"/>
      <c r="R19" s="31"/>
      <c r="S19" s="31"/>
      <c r="T19" s="31"/>
      <c r="U19" s="31"/>
      <c r="V19" s="31"/>
      <c r="W19" s="31"/>
      <c r="X19" s="31"/>
      <c r="Y19" s="31"/>
      <c r="Z19" s="31"/>
    </row>
    <row r="20" ht="12.75" customHeight="1">
      <c r="A20" s="31"/>
      <c r="B20" s="31"/>
      <c r="C20" s="31"/>
      <c r="D20" s="31"/>
      <c r="E20" s="31"/>
      <c r="F20" s="31"/>
      <c r="G20" s="31"/>
      <c r="H20" s="31"/>
      <c r="I20" s="31"/>
      <c r="J20" s="31"/>
      <c r="K20" s="31"/>
      <c r="L20" s="31"/>
      <c r="M20" s="31"/>
      <c r="N20" s="31"/>
      <c r="O20" s="31"/>
      <c r="P20" s="31"/>
      <c r="Q20" s="31"/>
      <c r="R20" s="31"/>
      <c r="S20" s="31"/>
      <c r="T20" s="31"/>
      <c r="U20" s="31"/>
      <c r="V20" s="31"/>
      <c r="W20" s="31"/>
      <c r="X20" s="31"/>
      <c r="Y20" s="31"/>
      <c r="Z20" s="31"/>
    </row>
    <row r="21" ht="12.75" customHeight="1">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row>
    <row r="22" ht="12.75" customHeight="1">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row>
    <row r="23" ht="12.75" customHeight="1">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ht="12.75" customHeight="1">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ht="12.75" customHeight="1">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ht="12.75" customHeight="1">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ht="12.75" customHeight="1">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ht="12.75" customHeight="1">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ht="12.75" customHeight="1">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ht="12.75" customHeight="1">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ht="12.75" customHeight="1">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ht="12.75" customHeight="1">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ht="12.75" customHeight="1">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ht="12.75" customHeight="1">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ht="12.75" customHeight="1">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ht="12.75" customHeight="1">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ht="12.75" customHeight="1">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ht="12.75" customHeight="1">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ht="12.75" customHeight="1">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ht="12.75" customHeight="1">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ht="12.75" customHeight="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ht="12.75" customHeight="1">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ht="12.75" customHeight="1">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ht="12.75" customHeight="1">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ht="12.75" customHeight="1">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ht="12.75" customHeight="1">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ht="12.75" customHeight="1">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ht="12.75" customHeight="1">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ht="12.75" customHeight="1">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ht="12.75" customHeight="1">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ht="12.75" customHeight="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ht="12.75" customHeight="1">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ht="12.75" customHeight="1">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ht="12.75" customHeight="1">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ht="12.75" customHeight="1">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ht="12.75" customHeight="1">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ht="12.75" customHeight="1">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ht="12.75" customHeight="1">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ht="12.75" customHeight="1">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ht="12.75" customHeight="1">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ht="12.75" customHeight="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ht="12.75" customHeight="1">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ht="12.75" customHeight="1">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ht="12.75" customHeight="1">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ht="12.75" customHeight="1">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ht="12.75" customHeight="1">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ht="12.75" customHeight="1">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ht="12.75" customHeight="1">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ht="12.75"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ht="12.75"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ht="12.75"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ht="12.75"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ht="12.75"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ht="12.75"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ht="12.75"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ht="12.75"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ht="12.75"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ht="12.75"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ht="12.75"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ht="12.75"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ht="12.75"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ht="12.75"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ht="12.75"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ht="12.75"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ht="12.75"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ht="12.75"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ht="12.75"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ht="12.75"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ht="12.75"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ht="12.75"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ht="12.75"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ht="12.75"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ht="12.75"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ht="12.75"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ht="12.75"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ht="12.75"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ht="12.75"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ht="12.75"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ht="12.75"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ht="12.75"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ht="12.75"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ht="12.75"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ht="12.75"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ht="12.75"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ht="12.75"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ht="12.75"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ht="12.75"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ht="12.75"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ht="12.75"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ht="12.75"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ht="12.75"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ht="12.75"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ht="12.75"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ht="12.75"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ht="12.75"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ht="12.75"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ht="12.75"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ht="12.75"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ht="12.75"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ht="12.75"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ht="12.75"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ht="12.75"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ht="12.75"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ht="12.75"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ht="12.75"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ht="12.75"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ht="12.75"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ht="12.75"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ht="12.75"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ht="12.75"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ht="12.75"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ht="12.75"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ht="12.75"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ht="12.75"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ht="12.75"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ht="12.75"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ht="12.75"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ht="12.75"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ht="12.75"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ht="12.75"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ht="12.75"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ht="12.75"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ht="12.75"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ht="12.75"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ht="12.75"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ht="12.75"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ht="12.75"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ht="12.75"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ht="12.75"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ht="12.75"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ht="12.75"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ht="12.75"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ht="12.75"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ht="12.75"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ht="12.75"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ht="12.75"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ht="12.75"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ht="12.75"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ht="12.75"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ht="12.75"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ht="12.75"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ht="12.75"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ht="12.75"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ht="12.75"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ht="12.75"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ht="12.75"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ht="12.75"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ht="12.75"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ht="12.75"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ht="12.75"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ht="12.75"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ht="12.75"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ht="12.75"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ht="12.75"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ht="12.75"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ht="12.75"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ht="12.75"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ht="12.75"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ht="12.75"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ht="12.75"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ht="12.75"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ht="12.75"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ht="12.75"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ht="12.75"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ht="12.75"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ht="12.75"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ht="12.75"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ht="12.75"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ht="12.75"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ht="12.75"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ht="12.75"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ht="12.75"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ht="12.75"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ht="12.75"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ht="12.75"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ht="12.75"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ht="12.75"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ht="12.75"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ht="12.75"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ht="12.75"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ht="12.75"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ht="12.75"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ht="12.75"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ht="12.75"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ht="12.75"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ht="12.75"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ht="12.75"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ht="12.75"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ht="12.75"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ht="12.75"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ht="12.75"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ht="12.75"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ht="12.75"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ht="12.75"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ht="12.75"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ht="12.75"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ht="12.75"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ht="12.75"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ht="12.75"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ht="12.75"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ht="12.75"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ht="12.75"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ht="12.75"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ht="12.75"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ht="12.75"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ht="12.75"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ht="12.75"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ht="12.75"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ht="12.75"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ht="12.75"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ht="12.75"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ht="12.75"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ht="12.75"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ht="12.75"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ht="12.75"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ht="12.75"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ht="12.75"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ht="12.75"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ht="12.75"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ht="12.75"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ht="12.75"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ht="12.75"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ht="12.75"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ht="12.75"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ht="12.75"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ht="12.75"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ht="12.75"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ht="12.75"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ht="12.75"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ht="12.75"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ht="12.75"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ht="12.75"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ht="12.75"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ht="12.75"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ht="12.75"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ht="12.75"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ht="12.75"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ht="12.75"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ht="12.75"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ht="12.75"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ht="12.75"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ht="12.75"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ht="12.75"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ht="12.75"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ht="12.75"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ht="12.75"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ht="12.75"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ht="12.75"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ht="12.75"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ht="12.75"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ht="12.75"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ht="12.75"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ht="12.75"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ht="12.75"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ht="12.75"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ht="12.75"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ht="12.75"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ht="12.75"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ht="12.75"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ht="12.75"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ht="12.75"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ht="12.75"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ht="12.75"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ht="12.75"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ht="12.75"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ht="12.75"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ht="12.75"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ht="12.75"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ht="12.75"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ht="12.75"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ht="12.75"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ht="12.75"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ht="12.75"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ht="12.75"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ht="12.75"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ht="12.75"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ht="12.75"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ht="12.75"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ht="12.75"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ht="12.75"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ht="12.75"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ht="12.75"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ht="12.75"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ht="12.75"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ht="12.75"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ht="12.75"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ht="12.75"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ht="12.75"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ht="12.75"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ht="12.75"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ht="12.75"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ht="12.75"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ht="12.75"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ht="12.75"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ht="12.75"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ht="12.75"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ht="12.75"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ht="12.75"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ht="12.75"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ht="12.75"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ht="12.75"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ht="12.75"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ht="12.75"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ht="12.75"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ht="12.75"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ht="12.75"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ht="12.75"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ht="12.75"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ht="12.75"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ht="12.75"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ht="12.75"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ht="12.75"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ht="12.75"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ht="12.75"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ht="12.75"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ht="12.75"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ht="12.75"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ht="12.75"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ht="12.75"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ht="12.75"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ht="12.75"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ht="12.75"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ht="12.75"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ht="12.75"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ht="12.75"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ht="12.75"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ht="12.75"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ht="12.75"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ht="12.75"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ht="12.75"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ht="12.75"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ht="12.75"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ht="12.75"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ht="12.75"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ht="12.75"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ht="12.75"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ht="12.75"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ht="12.75"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ht="12.75"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ht="12.75"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ht="12.75"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ht="12.75"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ht="12.75"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ht="12.75"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ht="12.75"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ht="12.75"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ht="12.75"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ht="12.75"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ht="12.75"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ht="12.75"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ht="12.75"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ht="12.75"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ht="12.75"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ht="12.75"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ht="12.75"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ht="12.75"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ht="12.75"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ht="12.75"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ht="12.75"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ht="12.75"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ht="12.75"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ht="12.75"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ht="12.75"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ht="12.75"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ht="12.75"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ht="12.75"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ht="12.75"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ht="12.75"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ht="12.75"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ht="12.75"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ht="12.75"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ht="12.75"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ht="12.75"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ht="12.75"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ht="12.75"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ht="12.75"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ht="12.75"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ht="12.75"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ht="12.75"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ht="12.75"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ht="12.75"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ht="12.75"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ht="12.75"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ht="12.75"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ht="12.75"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ht="12.75"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ht="12.75"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ht="12.75"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ht="12.75"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ht="12.75"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ht="12.75"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ht="12.75"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ht="12.75"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ht="12.75"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ht="12.75"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ht="12.75"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ht="12.75"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ht="12.75"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ht="12.75"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ht="12.75"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ht="12.75"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ht="12.75"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ht="12.75"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ht="12.75"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ht="12.75"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ht="12.75"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ht="12.75"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ht="12.75"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ht="12.75"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ht="12.75"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ht="12.75"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ht="12.75"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ht="12.75"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ht="12.75"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ht="12.75"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ht="12.75"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ht="12.75"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ht="12.75"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ht="12.75"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ht="12.75"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ht="12.75"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ht="12.75"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ht="12.75"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ht="12.75"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ht="12.75"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ht="12.75"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ht="12.75"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ht="12.75"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ht="12.75"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ht="12.75"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ht="12.75"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ht="12.75"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ht="12.75"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ht="12.75"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ht="12.75"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ht="12.75"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ht="12.75"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ht="12.75"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ht="12.75"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ht="12.75"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ht="12.75"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ht="12.75"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ht="12.75"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ht="12.75"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ht="12.75"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ht="12.75"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ht="12.75"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ht="12.75"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ht="12.75"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ht="12.75"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ht="12.75"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ht="12.75"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ht="12.75"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ht="12.75"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ht="12.75"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ht="12.75"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ht="12.75"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ht="12.75"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ht="12.75"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ht="12.75"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ht="12.75"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ht="12.75"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ht="12.75"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ht="12.75"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ht="12.75"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ht="12.75"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ht="12.75"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ht="12.75"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ht="12.75"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ht="12.75"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ht="12.75"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ht="12.75"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ht="12.75"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ht="12.75"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ht="12.75"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ht="12.75"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ht="12.75"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ht="12.75"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ht="12.75"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ht="12.75"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ht="12.75"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ht="12.75"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ht="12.75"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ht="12.75"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ht="12.75"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ht="12.75"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ht="12.75"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ht="12.75"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ht="12.75"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ht="12.75"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ht="12.75"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ht="12.75"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ht="12.75"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ht="12.75"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ht="12.75"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ht="12.75"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ht="12.75"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ht="12.75"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ht="12.75"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ht="12.75"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ht="12.75"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ht="12.75"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ht="12.75"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ht="12.75"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ht="12.75"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ht="12.75"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ht="12.75"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ht="12.75"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ht="12.75"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ht="12.75"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ht="12.75"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ht="12.75"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ht="12.75"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ht="12.75"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ht="12.75"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ht="12.75"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ht="12.75"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ht="12.75"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ht="12.75"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ht="12.75"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ht="12.75"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ht="12.75"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ht="12.75"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ht="12.75"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ht="12.75"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ht="12.75"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ht="12.75"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ht="12.75"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ht="12.75"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ht="12.75"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ht="12.75"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ht="12.75"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ht="12.75"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ht="12.75"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ht="12.75"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ht="12.75"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ht="12.75"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ht="12.75"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ht="12.75"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ht="12.75"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ht="12.75"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ht="12.75"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ht="12.75"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ht="12.75"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ht="12.75"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ht="12.75"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ht="12.75"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ht="12.75"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ht="12.75"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ht="12.75"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ht="12.75"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ht="12.75"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ht="12.75"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ht="12.75"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ht="12.75"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ht="12.75"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ht="12.75"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ht="12.75"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ht="12.75"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ht="12.75"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ht="12.75"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ht="12.75"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ht="12.75"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ht="12.75"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ht="12.75"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ht="12.75"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ht="12.75"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ht="12.75"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ht="12.75"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ht="12.75"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ht="12.75"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ht="12.75"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ht="12.75"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ht="12.75"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ht="12.75"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ht="12.75"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ht="12.75"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ht="12.75"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ht="12.75"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ht="12.75"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ht="12.75"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ht="12.75"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ht="12.75"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ht="12.75"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ht="12.75"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ht="12.75"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ht="12.75"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ht="12.75"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ht="12.75"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ht="12.75"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ht="12.75"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ht="12.75"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ht="12.75"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ht="12.75"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ht="12.75"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ht="12.75"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ht="12.75"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ht="12.75"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ht="12.75"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ht="12.75"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ht="12.75"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ht="12.75"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ht="12.75"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ht="12.75"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ht="12.75"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ht="12.75"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ht="12.75"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ht="12.75"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ht="12.75"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ht="12.75"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ht="12.75"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ht="12.75"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ht="12.75"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ht="12.75"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ht="12.75"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ht="12.75"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ht="12.75"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ht="12.75"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ht="12.75"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ht="12.75"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ht="12.75"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ht="12.75"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ht="12.75"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ht="12.75"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ht="12.75"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ht="12.75"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ht="12.75"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ht="12.75"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ht="12.75"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ht="12.75"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ht="12.75"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ht="12.75"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ht="12.75"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ht="12.75"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ht="12.75"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ht="12.75"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ht="12.75"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ht="12.75"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ht="12.75"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ht="12.75"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ht="12.75"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ht="12.75"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ht="12.75"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ht="12.75"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ht="12.75"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ht="12.75"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ht="12.75"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ht="12.75"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ht="12.75"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ht="12.75"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ht="12.75"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ht="12.75"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ht="12.75"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ht="12.75"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ht="12.75"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ht="12.75"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ht="12.75"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ht="12.75"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ht="12.75"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ht="12.75"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ht="12.75"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ht="12.75"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ht="12.75"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ht="12.75"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ht="12.75"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ht="12.75"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ht="12.75"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ht="12.75"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ht="12.75"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ht="12.75"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ht="12.75"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ht="12.75"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ht="12.75"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ht="12.75"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ht="12.75"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ht="12.75"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ht="12.75"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ht="12.75"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ht="12.75"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ht="12.75"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ht="12.75"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ht="12.75"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ht="12.75"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ht="12.75"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ht="12.75"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ht="12.75"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ht="12.75"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ht="12.75"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ht="12.75"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ht="12.75"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ht="12.75"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ht="12.75"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ht="12.75"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ht="12.75"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ht="12.75"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ht="12.75"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ht="12.75"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ht="12.75"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ht="12.75"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ht="12.75"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ht="12.75"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ht="12.75"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ht="12.75"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ht="12.75"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ht="12.75"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ht="12.75"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ht="12.75"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ht="12.75"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ht="12.75"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ht="12.75"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ht="12.75"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ht="12.75"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ht="12.75"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ht="12.75"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ht="12.75"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ht="12.75"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ht="12.75"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ht="12.75"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ht="12.75"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ht="12.75"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ht="12.75"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ht="12.75"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ht="12.75"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ht="12.75"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ht="12.75"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ht="12.75"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ht="12.75"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ht="12.75"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ht="12.75"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ht="12.75"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ht="12.75"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ht="12.75"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ht="12.75"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ht="12.75"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ht="12.75"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ht="12.75"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ht="12.75"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ht="12.75"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ht="12.75"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ht="12.75"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ht="12.75"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ht="12.75"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ht="12.75"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ht="12.75"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ht="12.75"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ht="12.75"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ht="12.75"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ht="12.75"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ht="12.75"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ht="12.75"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ht="12.75"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ht="12.75"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ht="12.75"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ht="12.75"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ht="12.75"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ht="12.75"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ht="12.75"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ht="12.75"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ht="12.75"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ht="12.75"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ht="12.75"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ht="12.75"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ht="12.75"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ht="12.75"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ht="12.75"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ht="12.75"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ht="12.75"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ht="12.75"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ht="12.75"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ht="12.75"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ht="12.75"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ht="12.75"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ht="12.75"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ht="12.75"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ht="12.75"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ht="12.75"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ht="12.75"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ht="12.75"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ht="12.75"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ht="12.75"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ht="12.75"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ht="12.75"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ht="12.75"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ht="12.75"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ht="12.75"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ht="12.75"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ht="12.75"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ht="12.75"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ht="12.75"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ht="12.75"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ht="12.75"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ht="12.75"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ht="12.75"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ht="12.75"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ht="12.75"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ht="12.75"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ht="12.75"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ht="12.75"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ht="12.75"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ht="12.75"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ht="12.75"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ht="12.75"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ht="12.75"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ht="12.75"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ht="12.75"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ht="12.75"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ht="12.75"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ht="12.75"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ht="12.75"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ht="12.75"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ht="12.75"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ht="12.75"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ht="12.75"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ht="12.75"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ht="12.75"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ht="12.75"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ht="12.75"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ht="12.75"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ht="12.75"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ht="12.75"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ht="12.75"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ht="12.75"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ht="12.75"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ht="12.75"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ht="12.75"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ht="12.75"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ht="12.75"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ht="12.75"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ht="12.75"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ht="12.75"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ht="12.75"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ht="12.75"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ht="12.75"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ht="12.75"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ht="12.75"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ht="12.75"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ht="12.75"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ht="12.75"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ht="12.75"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ht="12.75"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ht="12.75"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ht="12.75"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ht="12.75"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ht="12.75"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ht="12.75"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ht="12.75"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ht="12.75"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ht="12.75"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ht="12.75"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ht="12.75"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ht="12.75"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ht="12.75"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ht="12.75"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ht="12.75"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ht="12.75"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ht="12.75"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ht="12.75"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ht="12.75"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ht="12.75"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ht="12.75"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ht="12.75"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ht="12.75"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ht="12.75"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ht="12.75"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ht="12.75"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ht="12.75"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ht="12.75"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ht="12.75"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ht="12.75"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ht="12.75"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ht="12.75"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ht="12.75"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ht="12.75"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ht="12.75"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ht="12.75"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ht="12.75"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ht="12.75"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ht="12.75"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ht="12.75"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ht="12.75"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ht="12.75"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ht="12.75"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ht="12.75"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ht="12.75"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ht="12.75"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ht="12.75"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ht="12.75"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ht="12.75"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ht="12.75"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ht="12.75"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ht="12.75"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ht="12.75"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ht="12.75"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ht="12.75"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ht="12.75"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ht="12.75"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ht="12.75"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ht="12.75"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ht="12.75"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ht="12.75"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ht="12.75"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ht="12.75"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ht="12.75"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ht="12.75"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ht="12.75"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ht="12.75"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ht="12.75"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ht="12.75"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ht="12.75"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ht="12.75"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ht="12.75"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ht="12.75"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ht="12.75"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ht="12.75"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ht="12.75"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ht="12.75"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ht="12.75"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ht="12.75"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ht="12.75"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ht="12.75"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ht="12.75"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ht="12.75"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ht="12.75"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ht="12.75"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ht="12.75"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ht="12.75"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ht="12.75"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ht="12.75"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ht="12.75"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ht="12.75"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ht="12.75"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ht="12.75"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ht="12.75"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ht="12.75"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ht="12.75"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ht="12.75"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ht="12.75"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ht="12.75"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ht="12.75"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ht="12.75"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ht="12.75"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ht="12.75"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ht="12.75"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ht="12.75"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ht="12.75"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ht="12.75"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ht="12.75"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ht="12.75"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ht="12.75"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ht="12.75"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ht="12.75"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ht="12.75"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ht="12.75"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ht="12.75"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mergeCells count="1">
    <mergeCell ref="A2:B2"/>
  </mergeCells>
  <conditionalFormatting sqref="J3:J11">
    <cfRule type="containsText" dxfId="0" priority="1" operator="containsText" text="NOT TESTED">
      <formula>NOT(ISERROR(SEARCH(("NOT TESTED"),(J3))))</formula>
    </cfRule>
  </conditionalFormatting>
  <conditionalFormatting sqref="J3:J11">
    <cfRule type="containsText" dxfId="1" priority="2" operator="containsText" text="BLOCKED">
      <formula>NOT(ISERROR(SEARCH(("BLOCKED"),(J3))))</formula>
    </cfRule>
  </conditionalFormatting>
  <conditionalFormatting sqref="J3:J11">
    <cfRule type="containsText" dxfId="2" priority="3" operator="containsText" text="FAIL">
      <formula>NOT(ISERROR(SEARCH(("FAIL"),(J3))))</formula>
    </cfRule>
  </conditionalFormatting>
  <conditionalFormatting sqref="J3:J11">
    <cfRule type="containsText" dxfId="3" priority="4" operator="containsText" text="PASS">
      <formula>NOT(ISERROR(SEARCH(("PASS"),(J3))))</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portrait"/>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7" t="s">
        <v>94</v>
      </c>
      <c r="B1" s="57" t="s">
        <v>95</v>
      </c>
      <c r="C1" s="57" t="s">
        <v>96</v>
      </c>
      <c r="D1" s="57" t="s">
        <v>97</v>
      </c>
      <c r="E1" s="57" t="s">
        <v>98</v>
      </c>
      <c r="F1" s="57" t="s">
        <v>99</v>
      </c>
      <c r="G1" s="57" t="s">
        <v>100</v>
      </c>
      <c r="H1" s="57" t="s">
        <v>101</v>
      </c>
      <c r="I1" s="57" t="s">
        <v>23</v>
      </c>
      <c r="J1" s="57" t="s">
        <v>102</v>
      </c>
      <c r="K1" s="57" t="s">
        <v>103</v>
      </c>
      <c r="L1" s="31"/>
      <c r="M1" s="31"/>
      <c r="N1" s="31"/>
      <c r="O1" s="31"/>
      <c r="P1" s="31"/>
      <c r="Q1" s="31"/>
      <c r="R1" s="31"/>
      <c r="S1" s="31"/>
      <c r="T1" s="31"/>
      <c r="U1" s="31"/>
      <c r="V1" s="31"/>
      <c r="W1" s="31"/>
      <c r="X1" s="31"/>
      <c r="Y1" s="31"/>
      <c r="Z1" s="31"/>
    </row>
    <row r="2" ht="12.75" customHeight="1">
      <c r="A2" s="48" t="s">
        <v>104</v>
      </c>
      <c r="B2" s="33"/>
      <c r="C2" s="49"/>
      <c r="D2" s="49"/>
      <c r="E2" s="49"/>
      <c r="F2" s="49"/>
      <c r="G2" s="49"/>
      <c r="H2" s="49"/>
      <c r="I2" s="49"/>
      <c r="J2" s="49"/>
      <c r="K2" s="49"/>
      <c r="L2" s="35"/>
      <c r="M2" s="35"/>
      <c r="N2" s="35"/>
      <c r="O2" s="35"/>
      <c r="P2" s="35"/>
      <c r="Q2" s="35"/>
      <c r="R2" s="35"/>
      <c r="S2" s="35"/>
      <c r="T2" s="35"/>
      <c r="U2" s="35"/>
      <c r="V2" s="35"/>
      <c r="W2" s="35"/>
      <c r="X2" s="35"/>
      <c r="Y2" s="35"/>
      <c r="Z2" s="35"/>
    </row>
    <row r="3" ht="12.75" customHeight="1">
      <c r="A3" s="51" t="s">
        <v>1742</v>
      </c>
      <c r="B3" s="52" t="s">
        <v>1743</v>
      </c>
      <c r="C3" s="53" t="s">
        <v>1744</v>
      </c>
      <c r="D3" s="53" t="s">
        <v>1745</v>
      </c>
      <c r="E3" s="53" t="s">
        <v>1746</v>
      </c>
      <c r="F3" s="52" t="s">
        <v>110</v>
      </c>
      <c r="G3" s="53" t="s">
        <v>1747</v>
      </c>
      <c r="H3" s="54"/>
      <c r="I3" s="51"/>
      <c r="J3" s="55"/>
      <c r="K3" s="54"/>
      <c r="L3" s="31"/>
      <c r="M3" s="31"/>
      <c r="N3" s="31"/>
      <c r="O3" s="31"/>
      <c r="P3" s="31"/>
      <c r="Q3" s="31"/>
      <c r="R3" s="31"/>
      <c r="S3" s="31"/>
      <c r="T3" s="31"/>
      <c r="U3" s="31"/>
      <c r="V3" s="31"/>
      <c r="W3" s="31"/>
      <c r="X3" s="31"/>
      <c r="Y3" s="31"/>
      <c r="Z3" s="31"/>
    </row>
    <row r="4" ht="12.75" customHeight="1">
      <c r="A4" s="51" t="s">
        <v>1748</v>
      </c>
      <c r="B4" s="52" t="s">
        <v>1743</v>
      </c>
      <c r="C4" s="53" t="s">
        <v>1749</v>
      </c>
      <c r="D4" s="53" t="s">
        <v>1745</v>
      </c>
      <c r="E4" s="53" t="s">
        <v>1750</v>
      </c>
      <c r="F4" s="52" t="s">
        <v>110</v>
      </c>
      <c r="G4" s="53" t="s">
        <v>1747</v>
      </c>
      <c r="H4" s="54"/>
      <c r="I4" s="54"/>
      <c r="J4" s="55"/>
      <c r="K4" s="54"/>
      <c r="L4" s="31"/>
      <c r="M4" s="31"/>
      <c r="N4" s="31"/>
      <c r="O4" s="31"/>
      <c r="P4" s="31"/>
      <c r="Q4" s="31"/>
      <c r="R4" s="31"/>
      <c r="S4" s="31"/>
      <c r="T4" s="31"/>
      <c r="U4" s="31"/>
      <c r="V4" s="31"/>
      <c r="W4" s="31"/>
      <c r="X4" s="31"/>
      <c r="Y4" s="31"/>
      <c r="Z4" s="31"/>
    </row>
    <row r="5" ht="12.75" customHeight="1">
      <c r="A5" s="51" t="s">
        <v>1751</v>
      </c>
      <c r="B5" s="52" t="s">
        <v>1743</v>
      </c>
      <c r="C5" s="53" t="s">
        <v>1752</v>
      </c>
      <c r="D5" s="53" t="s">
        <v>1745</v>
      </c>
      <c r="E5" s="53" t="s">
        <v>1753</v>
      </c>
      <c r="F5" s="52" t="s">
        <v>110</v>
      </c>
      <c r="G5" s="53" t="s">
        <v>1747</v>
      </c>
      <c r="H5" s="54"/>
      <c r="I5" s="54"/>
      <c r="J5" s="55"/>
      <c r="K5" s="54"/>
      <c r="L5" s="31"/>
      <c r="M5" s="31"/>
      <c r="N5" s="31"/>
      <c r="O5" s="31"/>
      <c r="P5" s="31"/>
      <c r="Q5" s="31"/>
      <c r="R5" s="31"/>
      <c r="S5" s="31"/>
      <c r="T5" s="31"/>
      <c r="U5" s="31"/>
      <c r="V5" s="31"/>
      <c r="W5" s="31"/>
      <c r="X5" s="31"/>
      <c r="Y5" s="31"/>
      <c r="Z5" s="31"/>
    </row>
    <row r="6" ht="12.75" customHeight="1">
      <c r="A6" s="51" t="s">
        <v>1754</v>
      </c>
      <c r="B6" s="52" t="s">
        <v>1743</v>
      </c>
      <c r="C6" s="53" t="s">
        <v>1755</v>
      </c>
      <c r="D6" s="53" t="s">
        <v>1745</v>
      </c>
      <c r="E6" s="53" t="s">
        <v>1756</v>
      </c>
      <c r="F6" s="52" t="s">
        <v>110</v>
      </c>
      <c r="G6" s="53" t="s">
        <v>1757</v>
      </c>
      <c r="H6" s="54"/>
      <c r="I6" s="54"/>
      <c r="J6" s="55"/>
      <c r="K6" s="54"/>
      <c r="L6" s="31"/>
      <c r="M6" s="31"/>
      <c r="N6" s="31"/>
      <c r="O6" s="31"/>
      <c r="P6" s="31"/>
      <c r="Q6" s="31"/>
      <c r="R6" s="31"/>
      <c r="S6" s="31"/>
      <c r="T6" s="31"/>
      <c r="U6" s="31"/>
      <c r="V6" s="31"/>
      <c r="W6" s="31"/>
      <c r="X6" s="31"/>
      <c r="Y6" s="31"/>
      <c r="Z6" s="31"/>
    </row>
    <row r="7" ht="12.75" customHeight="1">
      <c r="A7" s="51" t="s">
        <v>1758</v>
      </c>
      <c r="B7" s="52" t="s">
        <v>1743</v>
      </c>
      <c r="C7" s="53" t="s">
        <v>1759</v>
      </c>
      <c r="D7" s="53" t="s">
        <v>1745</v>
      </c>
      <c r="E7" s="53" t="s">
        <v>1760</v>
      </c>
      <c r="F7" s="56" t="s">
        <v>1761</v>
      </c>
      <c r="G7" s="53" t="s">
        <v>1762</v>
      </c>
      <c r="H7" s="54"/>
      <c r="I7" s="54"/>
      <c r="J7" s="55"/>
      <c r="K7" s="54"/>
      <c r="L7" s="31"/>
      <c r="M7" s="31"/>
      <c r="N7" s="31"/>
      <c r="O7" s="31"/>
      <c r="P7" s="31"/>
      <c r="Q7" s="31"/>
      <c r="R7" s="31"/>
      <c r="S7" s="31"/>
      <c r="T7" s="31"/>
      <c r="U7" s="31"/>
      <c r="V7" s="31"/>
      <c r="W7" s="31"/>
      <c r="X7" s="31"/>
      <c r="Y7" s="31"/>
      <c r="Z7" s="31"/>
    </row>
    <row r="8" ht="12.75" customHeight="1">
      <c r="A8" s="51" t="s">
        <v>1763</v>
      </c>
      <c r="B8" s="52" t="s">
        <v>1743</v>
      </c>
      <c r="C8" s="53" t="s">
        <v>1764</v>
      </c>
      <c r="D8" s="53" t="s">
        <v>1745</v>
      </c>
      <c r="E8" s="53" t="s">
        <v>1765</v>
      </c>
      <c r="F8" s="52" t="s">
        <v>110</v>
      </c>
      <c r="G8" s="53" t="s">
        <v>1757</v>
      </c>
      <c r="H8" s="54"/>
      <c r="I8" s="54"/>
      <c r="J8" s="55"/>
      <c r="K8" s="54"/>
      <c r="L8" s="31"/>
      <c r="M8" s="31"/>
      <c r="N8" s="31"/>
      <c r="O8" s="31"/>
      <c r="P8" s="31"/>
      <c r="Q8" s="31"/>
      <c r="R8" s="31"/>
      <c r="S8" s="31"/>
      <c r="T8" s="31"/>
      <c r="U8" s="31"/>
      <c r="V8" s="31"/>
      <c r="W8" s="31"/>
      <c r="X8" s="31"/>
      <c r="Y8" s="31"/>
      <c r="Z8" s="31"/>
    </row>
    <row r="9" ht="12.75" customHeight="1">
      <c r="A9" s="51" t="s">
        <v>1766</v>
      </c>
      <c r="B9" s="52" t="s">
        <v>1743</v>
      </c>
      <c r="C9" s="53" t="s">
        <v>1767</v>
      </c>
      <c r="D9" s="53" t="s">
        <v>1745</v>
      </c>
      <c r="E9" s="53" t="s">
        <v>1768</v>
      </c>
      <c r="F9" s="52" t="s">
        <v>110</v>
      </c>
      <c r="G9" s="53" t="s">
        <v>1769</v>
      </c>
      <c r="H9" s="54"/>
      <c r="I9" s="54"/>
      <c r="J9" s="55"/>
      <c r="K9" s="54"/>
      <c r="L9" s="31"/>
      <c r="M9" s="31"/>
      <c r="N9" s="31"/>
      <c r="O9" s="31"/>
      <c r="P9" s="31"/>
      <c r="Q9" s="31"/>
      <c r="R9" s="31"/>
      <c r="S9" s="31"/>
      <c r="T9" s="31"/>
      <c r="U9" s="31"/>
      <c r="V9" s="31"/>
      <c r="W9" s="31"/>
      <c r="X9" s="31"/>
      <c r="Y9" s="31"/>
      <c r="Z9" s="31"/>
    </row>
    <row r="10" ht="12.75" customHeight="1">
      <c r="A10" s="51" t="s">
        <v>1770</v>
      </c>
      <c r="B10" s="52" t="s">
        <v>1743</v>
      </c>
      <c r="C10" s="53" t="s">
        <v>1771</v>
      </c>
      <c r="D10" s="53" t="s">
        <v>1745</v>
      </c>
      <c r="E10" s="53" t="s">
        <v>1772</v>
      </c>
      <c r="F10" s="52" t="s">
        <v>110</v>
      </c>
      <c r="G10" s="53" t="s">
        <v>1773</v>
      </c>
      <c r="H10" s="54"/>
      <c r="I10" s="54"/>
      <c r="J10" s="55"/>
      <c r="K10" s="54"/>
      <c r="L10" s="31"/>
      <c r="M10" s="31"/>
      <c r="N10" s="31"/>
      <c r="O10" s="31"/>
      <c r="P10" s="31"/>
      <c r="Q10" s="31"/>
      <c r="R10" s="31"/>
      <c r="S10" s="31"/>
      <c r="T10" s="31"/>
      <c r="U10" s="31"/>
      <c r="V10" s="31"/>
      <c r="W10" s="31"/>
      <c r="X10" s="31"/>
      <c r="Y10" s="31"/>
      <c r="Z10" s="31"/>
    </row>
    <row r="11" ht="12.75" customHeight="1">
      <c r="A11" s="51" t="s">
        <v>1774</v>
      </c>
      <c r="B11" s="52" t="s">
        <v>1743</v>
      </c>
      <c r="C11" s="53" t="s">
        <v>1775</v>
      </c>
      <c r="D11" s="53" t="s">
        <v>1745</v>
      </c>
      <c r="E11" s="53" t="s">
        <v>1776</v>
      </c>
      <c r="F11" s="52" t="s">
        <v>110</v>
      </c>
      <c r="G11" s="53" t="s">
        <v>1777</v>
      </c>
      <c r="H11" s="54"/>
      <c r="I11" s="54"/>
      <c r="J11" s="55"/>
      <c r="K11" s="54"/>
      <c r="L11" s="31"/>
      <c r="M11" s="31"/>
      <c r="N11" s="31"/>
      <c r="O11" s="31"/>
      <c r="P11" s="31"/>
      <c r="Q11" s="31"/>
      <c r="R11" s="31"/>
      <c r="S11" s="31"/>
      <c r="T11" s="31"/>
      <c r="U11" s="31"/>
      <c r="V11" s="31"/>
      <c r="W11" s="31"/>
      <c r="X11" s="31"/>
      <c r="Y11" s="31"/>
      <c r="Z11" s="31"/>
    </row>
    <row r="12" ht="260.25" customHeight="1">
      <c r="A12" s="51" t="s">
        <v>1778</v>
      </c>
      <c r="B12" s="52" t="s">
        <v>1743</v>
      </c>
      <c r="C12" s="53" t="s">
        <v>1779</v>
      </c>
      <c r="D12" s="53" t="s">
        <v>1780</v>
      </c>
      <c r="E12" s="53" t="s">
        <v>1781</v>
      </c>
      <c r="F12" s="52" t="s">
        <v>110</v>
      </c>
      <c r="G12" s="53" t="s">
        <v>1782</v>
      </c>
      <c r="H12" s="54"/>
      <c r="I12" s="54"/>
      <c r="J12" s="55"/>
      <c r="K12" s="54"/>
      <c r="L12" s="31"/>
      <c r="M12" s="31"/>
      <c r="N12" s="31"/>
      <c r="O12" s="31"/>
      <c r="P12" s="31"/>
      <c r="Q12" s="31"/>
      <c r="R12" s="31"/>
      <c r="S12" s="31"/>
      <c r="T12" s="31"/>
      <c r="U12" s="31"/>
      <c r="V12" s="31"/>
      <c r="W12" s="31"/>
      <c r="X12" s="31"/>
      <c r="Y12" s="31"/>
      <c r="Z12" s="31"/>
    </row>
    <row r="13" ht="12.75" customHeight="1">
      <c r="A13" s="51" t="s">
        <v>1783</v>
      </c>
      <c r="B13" s="52" t="s">
        <v>1743</v>
      </c>
      <c r="C13" s="53" t="s">
        <v>1784</v>
      </c>
      <c r="D13" s="53" t="s">
        <v>1780</v>
      </c>
      <c r="E13" s="53" t="s">
        <v>1785</v>
      </c>
      <c r="F13" s="52" t="s">
        <v>110</v>
      </c>
      <c r="G13" s="53" t="s">
        <v>1782</v>
      </c>
      <c r="H13" s="54"/>
      <c r="I13" s="54"/>
      <c r="J13" s="55"/>
      <c r="K13" s="54"/>
      <c r="L13" s="31"/>
      <c r="M13" s="31"/>
      <c r="N13" s="31"/>
      <c r="O13" s="31"/>
      <c r="P13" s="31"/>
      <c r="Q13" s="31"/>
      <c r="R13" s="31"/>
      <c r="S13" s="31"/>
      <c r="T13" s="31"/>
      <c r="U13" s="31"/>
      <c r="V13" s="31"/>
      <c r="W13" s="31"/>
      <c r="X13" s="31"/>
      <c r="Y13" s="31"/>
      <c r="Z13" s="31"/>
    </row>
    <row r="14" ht="12.75" customHeight="1">
      <c r="A14" s="51" t="s">
        <v>1786</v>
      </c>
      <c r="B14" s="52" t="s">
        <v>1743</v>
      </c>
      <c r="C14" s="53" t="s">
        <v>1787</v>
      </c>
      <c r="D14" s="53" t="s">
        <v>1788</v>
      </c>
      <c r="E14" s="53" t="s">
        <v>1789</v>
      </c>
      <c r="F14" s="53" t="s">
        <v>1790</v>
      </c>
      <c r="G14" s="53" t="s">
        <v>144</v>
      </c>
      <c r="H14" s="54"/>
      <c r="I14" s="54"/>
      <c r="J14" s="55"/>
      <c r="K14" s="54"/>
      <c r="L14" s="31"/>
      <c r="M14" s="31"/>
      <c r="N14" s="31"/>
      <c r="O14" s="31"/>
      <c r="P14" s="31"/>
      <c r="Q14" s="31"/>
      <c r="R14" s="31"/>
      <c r="S14" s="31"/>
      <c r="T14" s="31"/>
      <c r="U14" s="31"/>
      <c r="V14" s="31"/>
      <c r="W14" s="31"/>
      <c r="X14" s="31"/>
      <c r="Y14" s="31"/>
      <c r="Z14" s="31"/>
    </row>
    <row r="15" ht="12.75" customHeight="1">
      <c r="A15" s="51" t="s">
        <v>1791</v>
      </c>
      <c r="B15" s="52" t="s">
        <v>1743</v>
      </c>
      <c r="C15" s="53" t="s">
        <v>1792</v>
      </c>
      <c r="D15" s="53" t="s">
        <v>1793</v>
      </c>
      <c r="E15" s="53" t="s">
        <v>1794</v>
      </c>
      <c r="F15" s="56" t="s">
        <v>1761</v>
      </c>
      <c r="G15" s="53" t="s">
        <v>149</v>
      </c>
      <c r="H15" s="54"/>
      <c r="I15" s="54"/>
      <c r="J15" s="55"/>
      <c r="K15" s="54"/>
      <c r="L15" s="31"/>
      <c r="M15" s="31"/>
      <c r="N15" s="31"/>
      <c r="O15" s="31"/>
      <c r="P15" s="31"/>
      <c r="Q15" s="31"/>
      <c r="R15" s="31"/>
      <c r="S15" s="31"/>
      <c r="T15" s="31"/>
      <c r="U15" s="31"/>
      <c r="V15" s="31"/>
      <c r="W15" s="31"/>
      <c r="X15" s="31"/>
      <c r="Y15" s="31"/>
      <c r="Z15" s="31"/>
    </row>
    <row r="16" ht="12.75" customHeight="1">
      <c r="A16" s="51" t="s">
        <v>1795</v>
      </c>
      <c r="B16" s="52" t="s">
        <v>1743</v>
      </c>
      <c r="C16" s="53" t="s">
        <v>1796</v>
      </c>
      <c r="D16" s="53" t="s">
        <v>1793</v>
      </c>
      <c r="E16" s="53" t="s">
        <v>1797</v>
      </c>
      <c r="F16" s="52" t="s">
        <v>110</v>
      </c>
      <c r="G16" s="53" t="s">
        <v>1798</v>
      </c>
      <c r="H16" s="54"/>
      <c r="I16" s="54"/>
      <c r="J16" s="55"/>
      <c r="K16" s="54"/>
      <c r="L16" s="31"/>
      <c r="M16" s="31"/>
      <c r="N16" s="31"/>
      <c r="O16" s="31"/>
      <c r="P16" s="31"/>
      <c r="Q16" s="31"/>
      <c r="R16" s="31"/>
      <c r="S16" s="31"/>
      <c r="T16" s="31"/>
      <c r="U16" s="31"/>
      <c r="V16" s="31"/>
      <c r="W16" s="31"/>
      <c r="X16" s="31"/>
      <c r="Y16" s="31"/>
      <c r="Z16" s="31"/>
    </row>
    <row r="17" ht="12.75" customHeight="1">
      <c r="A17" s="51" t="s">
        <v>1799</v>
      </c>
      <c r="B17" s="52" t="s">
        <v>1743</v>
      </c>
      <c r="C17" s="53" t="s">
        <v>1800</v>
      </c>
      <c r="D17" s="53" t="s">
        <v>1793</v>
      </c>
      <c r="E17" s="53" t="s">
        <v>1801</v>
      </c>
      <c r="F17" s="52" t="s">
        <v>110</v>
      </c>
      <c r="G17" s="53" t="s">
        <v>1802</v>
      </c>
      <c r="H17" s="54"/>
      <c r="I17" s="54"/>
      <c r="J17" s="55"/>
      <c r="K17" s="54"/>
      <c r="L17" s="31"/>
      <c r="M17" s="31"/>
      <c r="N17" s="31"/>
      <c r="O17" s="31"/>
      <c r="P17" s="31"/>
      <c r="Q17" s="31"/>
      <c r="R17" s="31"/>
      <c r="S17" s="31"/>
      <c r="T17" s="31"/>
      <c r="U17" s="31"/>
      <c r="V17" s="31"/>
      <c r="W17" s="31"/>
      <c r="X17" s="31"/>
      <c r="Y17" s="31"/>
      <c r="Z17" s="31"/>
    </row>
    <row r="18" ht="12.75" customHeight="1">
      <c r="A18" s="51" t="s">
        <v>1803</v>
      </c>
      <c r="B18" s="52" t="s">
        <v>1743</v>
      </c>
      <c r="C18" s="53" t="s">
        <v>1804</v>
      </c>
      <c r="D18" s="53" t="s">
        <v>1793</v>
      </c>
      <c r="E18" s="53" t="s">
        <v>1805</v>
      </c>
      <c r="F18" s="52" t="s">
        <v>110</v>
      </c>
      <c r="G18" s="53" t="s">
        <v>1806</v>
      </c>
      <c r="H18" s="54"/>
      <c r="I18" s="54"/>
      <c r="J18" s="55"/>
      <c r="K18" s="54"/>
      <c r="L18" s="31"/>
      <c r="M18" s="31"/>
      <c r="N18" s="31"/>
      <c r="O18" s="31"/>
      <c r="P18" s="31"/>
      <c r="Q18" s="31"/>
      <c r="R18" s="31"/>
      <c r="S18" s="31"/>
      <c r="T18" s="31"/>
      <c r="U18" s="31"/>
      <c r="V18" s="31"/>
      <c r="W18" s="31"/>
      <c r="X18" s="31"/>
      <c r="Y18" s="31"/>
      <c r="Z18" s="31"/>
    </row>
    <row r="19" ht="12.75" customHeight="1">
      <c r="A19" s="51" t="s">
        <v>1807</v>
      </c>
      <c r="B19" s="52" t="s">
        <v>1743</v>
      </c>
      <c r="C19" s="53" t="s">
        <v>1808</v>
      </c>
      <c r="D19" s="53" t="s">
        <v>1809</v>
      </c>
      <c r="E19" s="53" t="s">
        <v>1810</v>
      </c>
      <c r="F19" s="52" t="s">
        <v>1811</v>
      </c>
      <c r="G19" s="53" t="s">
        <v>1812</v>
      </c>
      <c r="H19" s="54"/>
      <c r="I19" s="54"/>
      <c r="J19" s="55"/>
      <c r="K19" s="54"/>
      <c r="L19" s="31"/>
      <c r="M19" s="31"/>
      <c r="N19" s="31"/>
      <c r="O19" s="31"/>
      <c r="P19" s="31"/>
      <c r="Q19" s="31"/>
      <c r="R19" s="31"/>
      <c r="S19" s="31"/>
      <c r="T19" s="31"/>
      <c r="U19" s="31"/>
      <c r="V19" s="31"/>
      <c r="W19" s="31"/>
      <c r="X19" s="31"/>
      <c r="Y19" s="31"/>
      <c r="Z19" s="31"/>
    </row>
    <row r="20" ht="12.75" customHeight="1">
      <c r="A20" s="51" t="s">
        <v>1813</v>
      </c>
      <c r="B20" s="52" t="s">
        <v>1743</v>
      </c>
      <c r="C20" s="53" t="s">
        <v>1814</v>
      </c>
      <c r="D20" s="53" t="s">
        <v>1815</v>
      </c>
      <c r="E20" s="53" t="s">
        <v>1816</v>
      </c>
      <c r="F20" s="52" t="s">
        <v>1811</v>
      </c>
      <c r="G20" s="53" t="s">
        <v>1817</v>
      </c>
      <c r="H20" s="54"/>
      <c r="I20" s="54"/>
      <c r="J20" s="55"/>
      <c r="K20" s="54"/>
      <c r="L20" s="31"/>
      <c r="M20" s="31"/>
      <c r="N20" s="31"/>
      <c r="O20" s="31"/>
      <c r="P20" s="31"/>
      <c r="Q20" s="31"/>
      <c r="R20" s="31"/>
      <c r="S20" s="31"/>
      <c r="T20" s="31"/>
      <c r="U20" s="31"/>
      <c r="V20" s="31"/>
      <c r="W20" s="31"/>
      <c r="X20" s="31"/>
      <c r="Y20" s="31"/>
      <c r="Z20" s="31"/>
    </row>
    <row r="21" ht="12.75" customHeight="1">
      <c r="A21" s="51" t="s">
        <v>1818</v>
      </c>
      <c r="B21" s="52" t="s">
        <v>1743</v>
      </c>
      <c r="C21" s="53" t="s">
        <v>1819</v>
      </c>
      <c r="D21" s="53" t="s">
        <v>860</v>
      </c>
      <c r="E21" s="53" t="s">
        <v>1820</v>
      </c>
      <c r="F21" s="52" t="s">
        <v>110</v>
      </c>
      <c r="G21" s="53" t="s">
        <v>1172</v>
      </c>
      <c r="H21" s="54"/>
      <c r="I21" s="54"/>
      <c r="J21" s="55"/>
      <c r="K21" s="54"/>
      <c r="L21" s="31"/>
      <c r="M21" s="31"/>
      <c r="N21" s="31"/>
      <c r="O21" s="31"/>
      <c r="P21" s="31"/>
      <c r="Q21" s="31"/>
      <c r="R21" s="31"/>
      <c r="S21" s="31"/>
      <c r="T21" s="31"/>
      <c r="U21" s="31"/>
      <c r="V21" s="31"/>
      <c r="W21" s="31"/>
      <c r="X21" s="31"/>
      <c r="Y21" s="31"/>
      <c r="Z21" s="31"/>
    </row>
    <row r="22" ht="12.75" customHeight="1">
      <c r="A22" s="51" t="s">
        <v>1821</v>
      </c>
      <c r="B22" s="52" t="s">
        <v>1743</v>
      </c>
      <c r="C22" s="53" t="s">
        <v>1822</v>
      </c>
      <c r="D22" s="53" t="s">
        <v>1745</v>
      </c>
      <c r="E22" s="53" t="s">
        <v>1823</v>
      </c>
      <c r="F22" s="52" t="s">
        <v>110</v>
      </c>
      <c r="G22" s="53" t="s">
        <v>1824</v>
      </c>
      <c r="H22" s="54"/>
      <c r="I22" s="54"/>
      <c r="J22" s="55"/>
      <c r="K22" s="54"/>
      <c r="L22" s="31"/>
      <c r="M22" s="31"/>
      <c r="N22" s="31"/>
      <c r="O22" s="31"/>
      <c r="P22" s="31"/>
      <c r="Q22" s="31"/>
      <c r="R22" s="31"/>
      <c r="S22" s="31"/>
      <c r="T22" s="31"/>
      <c r="U22" s="31"/>
      <c r="V22" s="31"/>
      <c r="W22" s="31"/>
      <c r="X22" s="31"/>
      <c r="Y22" s="31"/>
      <c r="Z22" s="31"/>
    </row>
    <row r="23" ht="12.75" customHeight="1">
      <c r="A23" s="51" t="s">
        <v>1825</v>
      </c>
      <c r="B23" s="52" t="s">
        <v>1743</v>
      </c>
      <c r="C23" s="53" t="s">
        <v>1826</v>
      </c>
      <c r="D23" s="53" t="s">
        <v>1745</v>
      </c>
      <c r="E23" s="53" t="s">
        <v>1827</v>
      </c>
      <c r="F23" s="52" t="s">
        <v>110</v>
      </c>
      <c r="G23" s="53" t="s">
        <v>1828</v>
      </c>
      <c r="H23" s="54"/>
      <c r="I23" s="54"/>
      <c r="J23" s="55"/>
      <c r="K23" s="54"/>
      <c r="L23" s="31"/>
      <c r="M23" s="31"/>
      <c r="N23" s="31"/>
      <c r="O23" s="31"/>
      <c r="P23" s="31"/>
      <c r="Q23" s="31"/>
      <c r="R23" s="31"/>
      <c r="S23" s="31"/>
      <c r="T23" s="31"/>
      <c r="U23" s="31"/>
      <c r="V23" s="31"/>
      <c r="W23" s="31"/>
      <c r="X23" s="31"/>
      <c r="Y23" s="31"/>
      <c r="Z23" s="31"/>
    </row>
    <row r="24" ht="12.75" customHeight="1">
      <c r="A24" s="51" t="s">
        <v>1829</v>
      </c>
      <c r="B24" s="52" t="s">
        <v>1743</v>
      </c>
      <c r="C24" s="53" t="s">
        <v>1830</v>
      </c>
      <c r="D24" s="53" t="s">
        <v>1745</v>
      </c>
      <c r="E24" s="53" t="s">
        <v>1831</v>
      </c>
      <c r="F24" s="52" t="s">
        <v>110</v>
      </c>
      <c r="G24" s="53" t="s">
        <v>1832</v>
      </c>
      <c r="H24" s="54"/>
      <c r="I24" s="54"/>
      <c r="J24" s="55"/>
      <c r="K24" s="54"/>
      <c r="L24" s="31"/>
      <c r="M24" s="31"/>
      <c r="N24" s="31"/>
      <c r="O24" s="31"/>
      <c r="P24" s="31"/>
      <c r="Q24" s="31"/>
      <c r="R24" s="31"/>
      <c r="S24" s="31"/>
      <c r="T24" s="31"/>
      <c r="U24" s="31"/>
      <c r="V24" s="31"/>
      <c r="W24" s="31"/>
      <c r="X24" s="31"/>
      <c r="Y24" s="31"/>
      <c r="Z24" s="31"/>
    </row>
    <row r="25" ht="12.75" customHeight="1">
      <c r="A25" s="51" t="s">
        <v>1833</v>
      </c>
      <c r="B25" s="52" t="s">
        <v>1743</v>
      </c>
      <c r="C25" s="53" t="s">
        <v>1834</v>
      </c>
      <c r="D25" s="53" t="s">
        <v>1745</v>
      </c>
      <c r="E25" s="53" t="s">
        <v>1835</v>
      </c>
      <c r="F25" s="52" t="s">
        <v>110</v>
      </c>
      <c r="G25" s="53" t="s">
        <v>1836</v>
      </c>
      <c r="H25" s="54"/>
      <c r="I25" s="54"/>
      <c r="J25" s="55"/>
      <c r="K25" s="54"/>
      <c r="L25" s="31"/>
      <c r="M25" s="31"/>
      <c r="N25" s="31"/>
      <c r="O25" s="31"/>
      <c r="P25" s="31"/>
      <c r="Q25" s="31"/>
      <c r="R25" s="31"/>
      <c r="S25" s="31"/>
      <c r="T25" s="31"/>
      <c r="U25" s="31"/>
      <c r="V25" s="31"/>
      <c r="W25" s="31"/>
      <c r="X25" s="31"/>
      <c r="Y25" s="31"/>
      <c r="Z25" s="31"/>
    </row>
    <row r="26" ht="12.75" customHeight="1">
      <c r="A26" s="51" t="s">
        <v>1837</v>
      </c>
      <c r="B26" s="52" t="s">
        <v>1743</v>
      </c>
      <c r="C26" s="53" t="s">
        <v>1838</v>
      </c>
      <c r="D26" s="53" t="s">
        <v>1839</v>
      </c>
      <c r="E26" s="53" t="s">
        <v>1840</v>
      </c>
      <c r="F26" s="52" t="s">
        <v>110</v>
      </c>
      <c r="G26" s="53" t="s">
        <v>1841</v>
      </c>
      <c r="H26" s="54"/>
      <c r="I26" s="54"/>
      <c r="J26" s="55"/>
      <c r="K26" s="54"/>
      <c r="L26" s="31"/>
      <c r="M26" s="31"/>
      <c r="N26" s="31"/>
      <c r="O26" s="31"/>
      <c r="P26" s="31"/>
      <c r="Q26" s="31"/>
      <c r="R26" s="31"/>
      <c r="S26" s="31"/>
      <c r="T26" s="31"/>
      <c r="U26" s="31"/>
      <c r="V26" s="31"/>
      <c r="W26" s="31"/>
      <c r="X26" s="31"/>
      <c r="Y26" s="31"/>
      <c r="Z26" s="31"/>
    </row>
    <row r="27" ht="12.75" customHeight="1">
      <c r="A27" s="51" t="s">
        <v>1842</v>
      </c>
      <c r="B27" s="52" t="s">
        <v>1743</v>
      </c>
      <c r="C27" s="53" t="s">
        <v>1843</v>
      </c>
      <c r="D27" s="53" t="s">
        <v>1839</v>
      </c>
      <c r="E27" s="53" t="s">
        <v>1844</v>
      </c>
      <c r="F27" s="52" t="s">
        <v>110</v>
      </c>
      <c r="G27" s="53" t="s">
        <v>1845</v>
      </c>
      <c r="H27" s="54"/>
      <c r="I27" s="54"/>
      <c r="J27" s="55"/>
      <c r="K27" s="54"/>
      <c r="L27" s="31"/>
      <c r="M27" s="31"/>
      <c r="N27" s="31"/>
      <c r="O27" s="31"/>
      <c r="P27" s="31"/>
      <c r="Q27" s="31"/>
      <c r="R27" s="31"/>
      <c r="S27" s="31"/>
      <c r="T27" s="31"/>
      <c r="U27" s="31"/>
      <c r="V27" s="31"/>
      <c r="W27" s="31"/>
      <c r="X27" s="31"/>
      <c r="Y27" s="31"/>
      <c r="Z27" s="31"/>
    </row>
    <row r="28" ht="12.75" customHeight="1">
      <c r="A28" s="51" t="s">
        <v>1846</v>
      </c>
      <c r="B28" s="52" t="s">
        <v>1743</v>
      </c>
      <c r="C28" s="53" t="s">
        <v>1847</v>
      </c>
      <c r="D28" s="53" t="s">
        <v>1839</v>
      </c>
      <c r="E28" s="53" t="s">
        <v>1848</v>
      </c>
      <c r="F28" s="52" t="s">
        <v>110</v>
      </c>
      <c r="G28" s="53" t="s">
        <v>1849</v>
      </c>
      <c r="H28" s="54"/>
      <c r="I28" s="54"/>
      <c r="J28" s="55"/>
      <c r="K28" s="54"/>
      <c r="L28" s="31"/>
      <c r="M28" s="31"/>
      <c r="N28" s="31"/>
      <c r="O28" s="31"/>
      <c r="P28" s="31"/>
      <c r="Q28" s="31"/>
      <c r="R28" s="31"/>
      <c r="S28" s="31"/>
      <c r="T28" s="31"/>
      <c r="U28" s="31"/>
      <c r="V28" s="31"/>
      <c r="W28" s="31"/>
      <c r="X28" s="31"/>
      <c r="Y28" s="31"/>
      <c r="Z28" s="31"/>
    </row>
    <row r="29" ht="12.75" customHeight="1">
      <c r="A29" s="51" t="s">
        <v>1850</v>
      </c>
      <c r="B29" s="52" t="s">
        <v>1743</v>
      </c>
      <c r="C29" s="53" t="s">
        <v>1851</v>
      </c>
      <c r="D29" s="53" t="s">
        <v>1839</v>
      </c>
      <c r="E29" s="53" t="s">
        <v>1852</v>
      </c>
      <c r="F29" s="52" t="s">
        <v>110</v>
      </c>
      <c r="G29" s="53" t="s">
        <v>1853</v>
      </c>
      <c r="H29" s="54"/>
      <c r="I29" s="54"/>
      <c r="J29" s="55"/>
      <c r="K29" s="54"/>
      <c r="L29" s="31"/>
      <c r="M29" s="31"/>
      <c r="N29" s="31"/>
      <c r="O29" s="31"/>
      <c r="P29" s="31"/>
      <c r="Q29" s="31"/>
      <c r="R29" s="31"/>
      <c r="S29" s="31"/>
      <c r="T29" s="31"/>
      <c r="U29" s="31"/>
      <c r="V29" s="31"/>
      <c r="W29" s="31"/>
      <c r="X29" s="31"/>
      <c r="Y29" s="31"/>
      <c r="Z29" s="31"/>
    </row>
    <row r="30" ht="12.75" customHeight="1">
      <c r="A30" s="51" t="s">
        <v>1854</v>
      </c>
      <c r="B30" s="52" t="s">
        <v>1743</v>
      </c>
      <c r="C30" s="53" t="s">
        <v>1855</v>
      </c>
      <c r="D30" s="53" t="s">
        <v>1839</v>
      </c>
      <c r="E30" s="53" t="s">
        <v>1856</v>
      </c>
      <c r="F30" s="52" t="s">
        <v>110</v>
      </c>
      <c r="G30" s="53" t="s">
        <v>1857</v>
      </c>
      <c r="H30" s="54"/>
      <c r="I30" s="54"/>
      <c r="J30" s="55"/>
      <c r="K30" s="54"/>
      <c r="L30" s="31"/>
      <c r="M30" s="31"/>
      <c r="N30" s="31"/>
      <c r="O30" s="31"/>
      <c r="P30" s="31"/>
      <c r="Q30" s="31"/>
      <c r="R30" s="31"/>
      <c r="S30" s="31"/>
      <c r="T30" s="31"/>
      <c r="U30" s="31"/>
      <c r="V30" s="31"/>
      <c r="W30" s="31"/>
      <c r="X30" s="31"/>
      <c r="Y30" s="31"/>
      <c r="Z30" s="31"/>
    </row>
    <row r="31" ht="12.75" customHeight="1">
      <c r="A31" s="51" t="s">
        <v>1858</v>
      </c>
      <c r="B31" s="52" t="s">
        <v>1743</v>
      </c>
      <c r="C31" s="53" t="s">
        <v>1859</v>
      </c>
      <c r="D31" s="53" t="s">
        <v>1839</v>
      </c>
      <c r="E31" s="53" t="s">
        <v>1860</v>
      </c>
      <c r="F31" s="52" t="s">
        <v>110</v>
      </c>
      <c r="G31" s="53" t="s">
        <v>1861</v>
      </c>
      <c r="H31" s="54"/>
      <c r="I31" s="54"/>
      <c r="J31" s="55"/>
      <c r="K31" s="54"/>
      <c r="L31" s="31"/>
      <c r="M31" s="31"/>
      <c r="N31" s="31"/>
      <c r="O31" s="31"/>
      <c r="P31" s="31"/>
      <c r="Q31" s="31"/>
      <c r="R31" s="31"/>
      <c r="S31" s="31"/>
      <c r="T31" s="31"/>
      <c r="U31" s="31"/>
      <c r="V31" s="31"/>
      <c r="W31" s="31"/>
      <c r="X31" s="31"/>
      <c r="Y31" s="31"/>
      <c r="Z31" s="31"/>
    </row>
    <row r="32" ht="12.75" customHeight="1">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ht="12.75" customHeight="1">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ht="12.75" customHeight="1">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ht="12.75" customHeight="1">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ht="12.75" customHeight="1">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ht="12.75" customHeight="1">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ht="12.75" customHeight="1">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ht="12.75" customHeight="1">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ht="12.75" customHeight="1">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ht="12.75" customHeight="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ht="12.75" customHeight="1">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ht="12.75" customHeight="1">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ht="12.75" customHeight="1">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ht="12.75" customHeight="1">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ht="12.75" customHeight="1">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ht="12.75" customHeight="1">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ht="12.75" customHeight="1">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ht="12.75" customHeight="1">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ht="12.75" customHeight="1">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ht="12.75" customHeight="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ht="12.75" customHeight="1">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ht="12.75" customHeight="1">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ht="12.75" customHeight="1">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ht="12.75" customHeight="1">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ht="12.75" customHeight="1">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ht="12.75" customHeight="1">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ht="12.75" customHeight="1">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ht="12.75" customHeight="1">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ht="12.75" customHeight="1">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ht="12.75" customHeight="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ht="12.75" customHeight="1">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ht="12.75" customHeight="1">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ht="12.75" customHeight="1">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ht="12.75" customHeight="1">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ht="12.75" customHeight="1">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ht="12.75" customHeight="1">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ht="12.75" customHeight="1">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ht="12.75"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ht="12.75"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ht="12.75"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ht="12.75"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ht="12.75"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ht="12.75"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ht="12.75"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ht="12.75"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ht="12.75"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ht="12.75"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ht="12.75"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ht="12.75"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ht="12.75"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ht="12.75"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ht="12.75"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ht="12.75"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ht="12.75"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ht="12.75"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ht="12.75"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ht="12.75"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ht="12.75"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ht="12.75"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ht="12.75"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ht="12.75"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ht="12.75"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ht="12.75"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ht="12.75"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ht="12.75"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ht="12.75"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ht="12.75"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ht="12.75"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ht="12.75"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ht="12.75"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ht="12.75"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ht="12.75"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ht="12.75"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ht="12.75"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ht="12.75"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ht="12.75"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ht="12.75"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ht="12.75"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ht="12.75"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ht="12.75"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ht="12.75"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ht="12.75"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ht="12.75"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ht="12.75"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ht="12.75"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ht="12.75"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ht="12.75"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ht="12.75"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ht="12.75"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ht="12.75"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ht="12.75"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ht="12.75"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ht="12.75"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ht="12.75"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ht="12.75"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ht="12.75"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ht="12.75"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ht="12.75"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ht="12.75"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ht="12.75"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ht="12.75"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ht="12.75"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ht="12.75"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ht="12.75"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ht="12.75"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ht="12.75"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ht="12.75"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ht="12.75"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ht="12.75"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ht="12.75"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ht="12.75"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ht="12.75"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ht="12.75"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ht="12.75"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ht="12.75"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ht="12.75"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ht="12.75"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ht="12.75"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ht="12.75"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ht="12.75"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ht="12.75"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ht="12.75"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ht="12.75"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ht="12.75"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ht="12.75"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ht="12.75"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ht="12.75"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ht="12.75"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ht="12.75"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ht="12.75"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ht="12.75"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ht="12.75"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ht="12.75"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ht="12.75"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ht="12.75"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ht="12.75"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ht="12.75"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ht="12.75"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ht="12.75"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ht="12.75"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ht="12.75"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ht="12.75"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ht="12.75"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ht="12.75"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ht="12.75"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ht="12.75"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ht="12.75"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ht="12.75"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ht="12.75"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ht="12.75"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ht="12.75"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ht="12.75"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ht="12.75"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ht="12.75"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ht="12.75"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ht="12.75"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ht="12.75"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ht="12.75"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ht="12.75"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ht="12.75"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ht="12.75"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ht="12.75"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ht="12.75"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ht="12.75"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ht="12.75"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ht="12.75"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ht="12.75"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ht="12.75"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ht="12.75"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ht="12.75"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ht="12.75"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ht="12.75"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ht="12.75"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ht="12.75"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ht="12.75"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ht="12.75"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ht="12.75"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ht="12.75"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ht="12.75"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ht="12.75"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ht="12.75"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ht="12.75"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ht="12.75"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ht="12.75"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ht="12.75"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ht="12.75"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ht="12.75"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ht="12.75"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ht="12.75"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ht="12.75"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ht="12.75"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ht="12.75"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ht="12.75"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ht="12.75"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ht="12.75"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ht="12.75"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ht="12.75"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ht="12.75"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ht="12.75"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ht="12.75"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ht="12.75"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ht="12.75"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ht="12.75"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ht="12.75"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ht="12.75"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ht="12.75"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ht="12.75"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ht="12.75"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ht="12.75"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ht="12.75"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ht="12.75"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ht="12.75"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ht="12.75"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ht="12.75"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ht="12.75"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ht="12.75"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ht="12.75"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ht="12.75"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ht="12.75"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ht="12.75"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ht="12.75"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ht="12.75"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ht="12.75"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ht="12.75"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ht="12.75"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ht="12.75"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ht="12.75"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ht="12.75"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ht="12.75"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ht="12.75"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ht="12.75"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ht="12.75"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ht="12.75"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ht="12.75"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ht="12.75"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ht="12.75"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ht="12.75"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ht="12.75"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ht="12.75"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ht="12.75"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ht="12.75"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ht="12.75"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ht="12.75"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ht="12.75"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ht="12.75"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ht="12.75"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ht="12.75"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ht="12.75"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ht="12.75"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ht="12.75"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ht="12.75"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ht="12.75"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ht="12.75"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ht="12.75"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ht="12.75"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ht="12.75"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ht="12.75"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ht="12.75"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ht="12.75"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ht="12.75"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ht="12.75"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ht="12.75"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ht="12.75"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ht="12.75"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ht="12.75"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ht="12.75"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ht="12.75"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ht="12.75"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ht="12.75"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ht="12.75"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ht="12.75"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ht="12.75"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ht="12.75"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ht="12.75"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ht="12.75"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ht="12.75"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ht="12.75"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ht="12.75"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ht="12.75"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ht="12.75"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ht="12.75"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ht="12.75"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ht="12.75"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ht="12.75"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ht="12.75"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ht="12.75"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ht="12.75"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ht="12.75"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ht="12.75"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ht="12.75"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ht="12.75"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ht="12.75"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ht="12.75"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ht="12.75"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ht="12.75"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ht="12.75"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ht="12.75"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ht="12.75"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ht="12.75"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ht="12.75"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ht="12.75"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ht="12.75"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ht="12.75"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ht="12.75"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ht="12.75"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ht="12.75"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ht="12.75"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ht="12.75"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ht="12.75"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ht="12.75"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ht="12.75"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ht="12.75"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ht="12.75"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ht="12.75"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ht="12.75"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ht="12.75"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ht="12.75"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ht="12.75"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ht="12.75"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ht="12.75"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ht="12.75"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ht="12.75"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ht="12.75"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ht="12.75"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ht="12.75"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ht="12.75"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ht="12.75"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ht="12.75"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ht="12.75"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ht="12.75"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ht="12.75"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ht="12.75"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ht="12.75"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ht="12.75"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ht="12.75"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ht="12.75"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ht="12.75"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ht="12.75"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ht="12.75"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ht="12.75"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ht="12.75"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ht="12.75"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ht="12.75"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ht="12.75"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ht="12.75"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ht="12.75"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ht="12.75"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ht="12.75"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ht="12.75"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ht="12.75"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ht="12.75"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ht="12.75"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ht="12.75"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ht="12.75"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ht="12.75"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ht="12.75"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ht="12.75"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ht="12.75"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ht="12.75"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ht="12.75"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ht="12.75"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ht="12.75"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ht="12.75"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ht="12.75"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ht="12.75"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ht="12.75"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ht="12.75"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ht="12.75"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ht="12.75"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ht="12.75"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ht="12.75"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ht="12.75"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ht="12.75"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ht="12.75"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ht="12.75"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ht="12.75"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ht="12.75"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ht="12.75"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ht="12.75"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ht="12.75"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ht="12.75"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ht="12.75"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ht="12.75"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ht="12.75"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ht="12.75"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ht="12.75"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ht="12.75"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ht="12.75"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ht="12.75"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ht="12.75"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ht="12.75"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ht="12.75"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ht="12.75"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ht="12.75"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ht="12.75"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ht="12.75"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ht="12.75"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ht="12.75"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ht="12.75"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ht="12.75"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ht="12.75"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ht="12.75"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ht="12.75"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ht="12.75"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ht="12.75"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ht="12.75"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ht="12.75"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ht="12.75"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ht="12.75"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ht="12.75"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ht="12.75"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ht="12.75"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ht="12.75"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ht="12.75"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ht="12.75"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ht="12.75"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ht="12.75"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ht="12.75"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ht="12.75"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ht="12.75"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ht="12.75"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ht="12.75"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ht="12.75"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ht="12.75"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ht="12.75"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ht="12.75"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ht="12.75"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ht="12.75"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ht="12.75"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ht="12.75"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ht="12.75"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ht="12.75"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ht="12.75"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ht="12.75"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ht="12.75"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ht="12.75"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ht="12.75"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ht="12.75"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ht="12.75"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ht="12.75"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ht="12.75"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ht="12.75"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ht="12.75"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ht="12.75"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ht="12.75"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ht="12.75"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ht="12.75"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ht="12.75"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ht="12.75"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ht="12.75"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ht="12.75"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ht="12.75"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ht="12.75"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ht="12.75"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ht="12.75"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ht="12.75"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ht="12.75"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ht="12.75"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ht="12.75"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ht="12.75"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ht="12.75"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ht="12.75"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ht="12.75"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ht="12.75"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ht="12.75"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ht="12.75"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ht="12.75"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ht="12.75"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ht="12.75"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ht="12.75"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ht="12.75"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ht="12.75"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ht="12.75"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ht="12.75"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ht="12.75"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ht="12.75"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ht="12.75"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ht="12.75"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ht="12.75"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ht="12.75"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ht="12.75"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ht="12.75"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ht="12.75"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ht="12.75"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ht="12.75"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ht="12.75"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ht="12.75"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ht="12.75"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ht="12.75"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ht="12.75"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ht="12.75"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ht="12.75"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ht="12.75"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ht="12.75"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ht="12.75"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ht="12.75"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ht="12.75"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ht="12.75"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ht="12.75"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ht="12.75"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ht="12.75"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ht="12.75"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ht="12.75"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ht="12.75"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ht="12.75"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ht="12.75"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ht="12.75"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ht="12.75"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ht="12.75"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ht="12.75"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ht="12.75"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ht="12.75"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ht="12.75"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ht="12.75"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ht="12.75"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ht="12.75"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ht="12.75"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ht="12.75"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ht="12.75"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ht="12.75"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ht="12.75"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ht="12.75"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ht="12.75"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ht="12.75"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ht="12.75"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ht="12.75"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ht="12.75"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ht="12.75"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ht="12.75"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ht="12.75"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ht="12.75"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ht="12.75"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ht="12.75"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ht="12.75"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ht="12.75"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ht="12.75"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ht="12.75"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ht="12.75"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ht="12.75"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ht="12.75"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ht="12.75"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ht="12.75"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ht="12.75"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ht="12.75"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ht="12.75"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ht="12.75"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ht="12.75"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ht="12.75"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ht="12.75"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ht="12.75"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ht="12.75"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ht="12.75"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ht="12.75"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ht="12.75"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ht="12.75"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ht="12.75"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ht="12.75"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ht="12.75"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ht="12.75"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ht="12.75"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ht="12.75"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ht="12.75"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ht="12.75"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ht="12.75"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ht="12.75"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ht="12.75"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ht="12.75"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ht="12.75"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ht="12.75"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ht="12.75"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ht="12.75"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ht="12.75"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ht="12.75"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ht="12.75"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ht="12.75"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ht="12.75"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ht="12.75"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ht="12.75"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ht="12.75"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ht="12.75"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ht="12.75"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ht="12.75"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ht="12.75"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ht="12.75"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ht="12.75"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ht="12.75"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ht="12.75"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ht="12.75"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ht="12.75"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ht="12.75"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ht="12.75"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ht="12.75"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ht="12.75"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ht="12.75"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ht="12.75"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ht="12.75"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ht="12.75"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ht="12.75"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ht="12.75"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ht="12.75"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ht="12.75"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ht="12.75"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ht="12.75"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ht="12.75"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ht="12.75"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ht="12.75"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ht="12.75"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ht="12.75"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ht="12.75"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ht="12.75"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ht="12.75"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ht="12.75"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ht="12.75"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ht="12.75"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ht="12.75"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ht="12.75"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ht="12.75"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ht="12.75"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ht="12.75"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ht="12.75"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ht="12.75"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ht="12.75"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ht="12.75"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ht="12.75"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ht="12.75"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ht="12.75"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ht="12.75"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ht="12.75"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ht="12.75"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ht="12.75"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ht="12.75"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ht="12.75"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ht="12.75"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ht="12.75"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ht="12.75"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ht="12.75"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ht="12.75"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ht="12.75"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ht="12.75"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ht="12.75"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ht="12.75"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ht="12.75"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ht="12.75"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ht="12.75"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ht="12.75"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ht="12.75"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ht="12.75"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ht="12.75"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ht="12.75"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ht="12.75"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ht="12.75"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ht="12.75"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ht="12.75"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ht="12.75"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ht="12.75"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ht="12.75"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ht="12.75"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ht="12.75"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ht="12.75"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ht="12.75"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ht="12.75"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ht="12.75"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ht="12.75"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ht="12.75"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ht="12.75"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ht="12.75"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ht="12.75"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ht="12.75"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ht="12.75"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ht="12.75"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ht="12.75"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ht="12.75"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ht="12.75"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ht="12.75"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ht="12.75"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ht="12.75"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ht="12.75"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ht="12.75"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ht="12.75"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ht="12.75"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ht="12.75"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ht="12.75"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ht="12.75"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ht="12.75"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ht="12.75"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ht="12.75"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ht="12.75"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ht="12.75"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ht="12.75"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ht="12.75"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ht="12.75"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ht="12.75"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ht="12.75"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ht="12.75"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ht="12.75"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ht="12.75"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ht="12.75"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ht="12.75"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ht="12.75"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ht="12.75"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ht="12.75"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ht="12.75"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ht="12.75"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ht="12.75"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ht="12.75"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ht="12.75"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ht="12.75"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ht="12.75"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ht="12.75"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ht="12.75"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ht="12.75"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ht="12.75"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ht="12.75"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ht="12.75"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ht="12.75"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ht="12.75"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ht="12.75"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ht="12.75"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ht="12.75"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ht="12.75"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ht="12.75"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ht="12.75"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ht="12.75"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ht="12.75"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ht="12.75"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ht="12.75"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ht="12.75"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ht="12.75"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ht="12.75"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ht="12.75"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ht="12.75"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ht="12.75"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ht="12.75"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ht="12.75"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ht="12.75"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ht="12.75"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ht="12.75"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ht="12.75"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ht="12.75"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ht="12.75"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ht="12.75"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ht="12.75"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ht="12.75"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ht="12.75"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ht="12.75"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ht="12.75"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ht="12.75"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ht="12.75"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ht="12.75"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ht="12.75"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ht="12.75"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ht="12.75"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ht="12.75"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ht="12.75"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ht="12.75"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ht="12.75"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ht="12.75"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ht="12.75"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ht="12.75"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ht="12.75"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ht="12.75"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ht="12.75"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ht="12.75"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ht="12.75"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ht="12.75"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ht="12.75"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ht="12.75"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ht="12.75"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ht="12.75"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ht="12.75"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ht="12.75"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ht="12.75"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ht="12.75"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ht="12.75"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ht="12.75"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ht="12.75"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ht="12.75"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ht="12.75"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ht="12.75"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ht="12.75"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ht="12.75"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ht="12.75"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ht="12.75"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ht="12.75"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ht="12.75"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ht="12.75"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ht="12.75"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ht="12.75"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ht="12.75"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ht="12.75"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ht="12.75"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ht="12.75"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ht="12.75"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ht="12.75"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ht="12.75"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ht="12.75"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ht="12.75"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ht="12.75"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ht="12.75"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ht="12.75"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ht="12.75"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ht="12.75"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ht="12.75"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ht="12.75"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ht="12.75"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ht="12.75"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ht="12.75"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ht="12.75"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ht="12.75"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ht="12.75"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ht="12.75"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ht="12.75"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ht="12.75"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ht="12.75"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ht="12.75"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ht="12.75"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ht="12.75"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ht="12.75"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ht="12.75"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ht="12.75"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ht="12.75"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ht="12.75"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ht="12.75"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ht="12.75"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ht="12.75"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ht="12.75"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ht="12.75"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ht="12.75"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ht="12.75"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ht="12.75"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ht="12.75"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ht="12.75"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ht="12.75"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ht="12.75"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ht="12.75"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ht="12.75"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ht="12.75"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ht="12.75"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ht="12.75"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ht="12.75"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ht="12.75"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ht="12.75"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ht="12.75"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ht="12.75"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ht="12.75"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ht="12.75"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ht="12.75"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ht="12.75"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ht="12.75"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ht="12.75"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ht="12.75"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ht="12.75"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ht="12.75"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ht="12.75"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ht="12.75"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ht="12.75"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ht="12.75"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ht="12.75"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ht="12.75"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ht="12.75"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ht="12.75"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ht="12.75"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ht="12.75"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ht="12.75"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ht="12.75"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ht="12.75"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ht="12.75"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ht="12.75"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ht="12.75"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ht="12.75"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ht="12.75"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ht="12.75"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ht="12.75"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ht="12.75"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ht="12.75"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ht="12.75"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ht="12.75"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ht="12.75"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ht="12.75"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ht="12.75"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ht="12.75"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ht="12.75"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ht="12.75"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ht="12.75"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ht="12.75"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ht="12.75"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ht="12.75"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ht="12.75"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ht="12.75"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ht="12.75"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ht="12.75"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ht="12.75"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ht="12.75"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ht="12.75"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ht="12.75"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ht="12.75"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ht="12.75"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ht="12.75"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ht="12.75"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ht="12.75"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ht="12.75"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ht="12.75"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ht="12.75"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ht="12.75"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ht="12.75"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ht="12.75"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ht="12.75"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ht="12.75"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ht="12.75"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ht="12.75"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ht="12.75"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ht="12.75"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ht="12.75"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ht="12.75"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ht="12.75"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ht="12.75"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ht="12.75"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ht="12.75"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ht="12.75"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ht="12.75"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ht="12.75"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ht="12.75"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ht="12.75"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ht="12.75"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ht="12.75"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ht="12.75"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ht="12.75"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ht="12.75"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ht="12.75"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ht="12.75"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ht="12.75"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ht="12.75"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ht="12.75"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ht="12.75"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ht="12.75"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ht="12.75"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ht="12.75"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ht="12.75"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ht="12.75"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ht="12.75"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ht="12.75"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ht="12.75"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ht="12.75"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mergeCells count="1">
    <mergeCell ref="A2:B2"/>
  </mergeCells>
  <conditionalFormatting sqref="J3:J31">
    <cfRule type="containsText" dxfId="0" priority="1" operator="containsText" text="NOT TESTED">
      <formula>NOT(ISERROR(SEARCH(("NOT TESTED"),(J3))))</formula>
    </cfRule>
  </conditionalFormatting>
  <conditionalFormatting sqref="J3:J31">
    <cfRule type="containsText" dxfId="1" priority="2" operator="containsText" text="BLOCKED">
      <formula>NOT(ISERROR(SEARCH(("BLOCKED"),(J3))))</formula>
    </cfRule>
  </conditionalFormatting>
  <conditionalFormatting sqref="J3:J31">
    <cfRule type="containsText" dxfId="2" priority="3" operator="containsText" text="FAIL">
      <formula>NOT(ISERROR(SEARCH(("FAIL"),(J3))))</formula>
    </cfRule>
  </conditionalFormatting>
  <conditionalFormatting sqref="J3:J31">
    <cfRule type="containsText" dxfId="3" priority="4" operator="containsText" text="PASS">
      <formula>NOT(ISERROR(SEARCH(("PASS"),(J3))))</formula>
    </cfRule>
  </conditionalFormatting>
  <dataValidations>
    <dataValidation type="list" allowBlank="1" showErrorMessage="1" sqref="J3:J31">
      <formula1>"PASS,FAIL,Blocked,Not Tested"</formula1>
    </dataValidation>
  </dataValidations>
  <printOptions/>
  <pageMargins bottom="0.75" footer="0.0" header="0.0" left="0.7" right="0.7" top="0.75"/>
  <pageSetup orientation="portrait"/>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7" t="s">
        <v>94</v>
      </c>
      <c r="B1" s="57" t="s">
        <v>95</v>
      </c>
      <c r="C1" s="57" t="s">
        <v>96</v>
      </c>
      <c r="D1" s="57" t="s">
        <v>97</v>
      </c>
      <c r="E1" s="57" t="s">
        <v>98</v>
      </c>
      <c r="F1" s="57" t="s">
        <v>99</v>
      </c>
      <c r="G1" s="57" t="s">
        <v>100</v>
      </c>
      <c r="H1" s="57" t="s">
        <v>101</v>
      </c>
      <c r="I1" s="57" t="s">
        <v>23</v>
      </c>
      <c r="J1" s="57" t="s">
        <v>102</v>
      </c>
      <c r="K1" s="57" t="s">
        <v>103</v>
      </c>
      <c r="L1" s="31"/>
      <c r="M1" s="31"/>
      <c r="N1" s="31"/>
      <c r="O1" s="31"/>
      <c r="P1" s="31"/>
      <c r="Q1" s="31"/>
      <c r="R1" s="31"/>
      <c r="S1" s="31"/>
      <c r="T1" s="31"/>
      <c r="U1" s="31"/>
      <c r="V1" s="31"/>
      <c r="W1" s="31"/>
      <c r="X1" s="31"/>
      <c r="Y1" s="31"/>
      <c r="Z1" s="31"/>
    </row>
    <row r="2" ht="12.75" customHeight="1">
      <c r="A2" s="48" t="s">
        <v>104</v>
      </c>
      <c r="B2" s="33"/>
      <c r="C2" s="49"/>
      <c r="D2" s="49"/>
      <c r="E2" s="49"/>
      <c r="F2" s="49"/>
      <c r="G2" s="49"/>
      <c r="H2" s="49"/>
      <c r="I2" s="49"/>
      <c r="J2" s="49"/>
      <c r="K2" s="49"/>
      <c r="L2" s="35"/>
      <c r="M2" s="35"/>
      <c r="N2" s="35"/>
      <c r="O2" s="35"/>
      <c r="P2" s="35"/>
      <c r="Q2" s="35"/>
      <c r="R2" s="35"/>
      <c r="S2" s="35"/>
      <c r="T2" s="35"/>
      <c r="U2" s="35"/>
      <c r="V2" s="35"/>
      <c r="W2" s="35"/>
      <c r="X2" s="35"/>
      <c r="Y2" s="35"/>
      <c r="Z2" s="35"/>
    </row>
    <row r="3" ht="12.75" customHeight="1">
      <c r="A3" s="65" t="s">
        <v>1862</v>
      </c>
      <c r="B3" s="52" t="s">
        <v>1863</v>
      </c>
      <c r="C3" s="53" t="s">
        <v>1864</v>
      </c>
      <c r="D3" s="53" t="s">
        <v>860</v>
      </c>
      <c r="E3" s="53" t="s">
        <v>1865</v>
      </c>
      <c r="F3" s="52" t="s">
        <v>110</v>
      </c>
      <c r="G3" s="53" t="s">
        <v>1866</v>
      </c>
      <c r="H3" s="54"/>
      <c r="I3" s="51"/>
      <c r="J3" s="55"/>
      <c r="K3" s="54"/>
      <c r="L3" s="31"/>
      <c r="M3" s="31"/>
      <c r="N3" s="31"/>
      <c r="O3" s="31"/>
      <c r="P3" s="31"/>
      <c r="Q3" s="31"/>
      <c r="R3" s="31"/>
      <c r="S3" s="31"/>
      <c r="T3" s="31"/>
      <c r="U3" s="31"/>
      <c r="V3" s="31"/>
      <c r="W3" s="31"/>
      <c r="X3" s="31"/>
      <c r="Y3" s="31"/>
      <c r="Z3" s="31"/>
    </row>
    <row r="4" ht="12.75" customHeight="1">
      <c r="A4" s="51" t="s">
        <v>1867</v>
      </c>
      <c r="B4" s="52" t="s">
        <v>1863</v>
      </c>
      <c r="C4" s="53" t="s">
        <v>1868</v>
      </c>
      <c r="D4" s="53" t="s">
        <v>860</v>
      </c>
      <c r="E4" s="53" t="s">
        <v>1869</v>
      </c>
      <c r="F4" s="52" t="s">
        <v>110</v>
      </c>
      <c r="G4" s="53" t="s">
        <v>1866</v>
      </c>
      <c r="H4" s="54"/>
      <c r="I4" s="54"/>
      <c r="J4" s="55"/>
      <c r="K4" s="54"/>
      <c r="L4" s="31"/>
      <c r="M4" s="31"/>
      <c r="N4" s="31"/>
      <c r="O4" s="31"/>
      <c r="P4" s="31"/>
      <c r="Q4" s="31"/>
      <c r="R4" s="31"/>
      <c r="S4" s="31"/>
      <c r="T4" s="31"/>
      <c r="U4" s="31"/>
      <c r="V4" s="31"/>
      <c r="W4" s="31"/>
      <c r="X4" s="31"/>
      <c r="Y4" s="31"/>
      <c r="Z4" s="31"/>
    </row>
    <row r="5" ht="12.75" customHeight="1">
      <c r="A5" s="51" t="s">
        <v>1870</v>
      </c>
      <c r="B5" s="52" t="s">
        <v>1863</v>
      </c>
      <c r="C5" s="53" t="s">
        <v>1871</v>
      </c>
      <c r="D5" s="53" t="s">
        <v>1403</v>
      </c>
      <c r="E5" s="53" t="s">
        <v>1872</v>
      </c>
      <c r="F5" s="52" t="s">
        <v>110</v>
      </c>
      <c r="G5" s="53" t="s">
        <v>1873</v>
      </c>
      <c r="H5" s="54"/>
      <c r="I5" s="54"/>
      <c r="J5" s="55"/>
      <c r="K5" s="54"/>
      <c r="L5" s="31"/>
      <c r="M5" s="31"/>
      <c r="N5" s="31"/>
      <c r="O5" s="31"/>
      <c r="P5" s="31"/>
      <c r="Q5" s="31"/>
      <c r="R5" s="31"/>
      <c r="S5" s="31"/>
      <c r="T5" s="31"/>
      <c r="U5" s="31"/>
      <c r="V5" s="31"/>
      <c r="W5" s="31"/>
      <c r="X5" s="31"/>
      <c r="Y5" s="31"/>
      <c r="Z5" s="31"/>
    </row>
    <row r="6" ht="12.75" customHeight="1">
      <c r="A6" s="51" t="s">
        <v>1874</v>
      </c>
      <c r="B6" s="52" t="s">
        <v>1863</v>
      </c>
      <c r="C6" s="53" t="s">
        <v>1875</v>
      </c>
      <c r="D6" s="53" t="s">
        <v>1403</v>
      </c>
      <c r="E6" s="53" t="s">
        <v>1876</v>
      </c>
      <c r="F6" s="52" t="s">
        <v>110</v>
      </c>
      <c r="G6" s="53" t="s">
        <v>1873</v>
      </c>
      <c r="H6" s="54"/>
      <c r="I6" s="54"/>
      <c r="J6" s="55"/>
      <c r="K6" s="54"/>
      <c r="L6" s="31"/>
      <c r="M6" s="31"/>
      <c r="N6" s="31"/>
      <c r="O6" s="31"/>
      <c r="P6" s="31"/>
      <c r="Q6" s="31"/>
      <c r="R6" s="31"/>
      <c r="S6" s="31"/>
      <c r="T6" s="31"/>
      <c r="U6" s="31"/>
      <c r="V6" s="31"/>
      <c r="W6" s="31"/>
      <c r="X6" s="31"/>
      <c r="Y6" s="31"/>
      <c r="Z6" s="31"/>
    </row>
    <row r="7" ht="12.75" customHeight="1">
      <c r="A7" s="51" t="s">
        <v>1877</v>
      </c>
      <c r="B7" s="52" t="s">
        <v>1863</v>
      </c>
      <c r="C7" s="53" t="s">
        <v>1878</v>
      </c>
      <c r="D7" s="53" t="s">
        <v>860</v>
      </c>
      <c r="E7" s="53" t="s">
        <v>1879</v>
      </c>
      <c r="F7" s="52" t="s">
        <v>110</v>
      </c>
      <c r="G7" s="53" t="s">
        <v>1866</v>
      </c>
      <c r="H7" s="54"/>
      <c r="I7" s="54"/>
      <c r="J7" s="55"/>
      <c r="K7" s="54"/>
      <c r="L7" s="31"/>
      <c r="M7" s="31"/>
      <c r="N7" s="31"/>
      <c r="O7" s="31"/>
      <c r="P7" s="31"/>
      <c r="Q7" s="31"/>
      <c r="R7" s="31"/>
      <c r="S7" s="31"/>
      <c r="T7" s="31"/>
      <c r="U7" s="31"/>
      <c r="V7" s="31"/>
      <c r="W7" s="31"/>
      <c r="X7" s="31"/>
      <c r="Y7" s="31"/>
      <c r="Z7" s="31"/>
    </row>
    <row r="8" ht="12.75" customHeight="1">
      <c r="A8" s="51" t="s">
        <v>1880</v>
      </c>
      <c r="B8" s="52" t="s">
        <v>1863</v>
      </c>
      <c r="C8" s="53" t="s">
        <v>1881</v>
      </c>
      <c r="D8" s="53" t="s">
        <v>860</v>
      </c>
      <c r="E8" s="53" t="s">
        <v>1882</v>
      </c>
      <c r="F8" s="52" t="s">
        <v>110</v>
      </c>
      <c r="G8" s="53" t="s">
        <v>1172</v>
      </c>
      <c r="H8" s="54"/>
      <c r="I8" s="54"/>
      <c r="J8" s="55"/>
      <c r="K8" s="54"/>
      <c r="L8" s="31"/>
      <c r="M8" s="31"/>
      <c r="N8" s="31"/>
      <c r="O8" s="31"/>
      <c r="P8" s="31"/>
      <c r="Q8" s="31"/>
      <c r="R8" s="31"/>
      <c r="S8" s="31"/>
      <c r="T8" s="31"/>
      <c r="U8" s="31"/>
      <c r="V8" s="31"/>
      <c r="W8" s="31"/>
      <c r="X8" s="31"/>
      <c r="Y8" s="31"/>
      <c r="Z8" s="31"/>
    </row>
    <row r="9" ht="12.75" customHeight="1">
      <c r="A9" s="51" t="s">
        <v>1883</v>
      </c>
      <c r="B9" s="52" t="s">
        <v>1863</v>
      </c>
      <c r="C9" s="53" t="s">
        <v>1884</v>
      </c>
      <c r="D9" s="53" t="s">
        <v>860</v>
      </c>
      <c r="E9" s="53" t="s">
        <v>1885</v>
      </c>
      <c r="F9" s="52" t="s">
        <v>110</v>
      </c>
      <c r="G9" s="53" t="s">
        <v>1886</v>
      </c>
      <c r="H9" s="54"/>
      <c r="I9" s="54"/>
      <c r="J9" s="55"/>
      <c r="K9" s="54"/>
      <c r="L9" s="31"/>
      <c r="M9" s="31"/>
      <c r="N9" s="31"/>
      <c r="O9" s="31"/>
      <c r="P9" s="31"/>
      <c r="Q9" s="31"/>
      <c r="R9" s="31"/>
      <c r="S9" s="31"/>
      <c r="T9" s="31"/>
      <c r="U9" s="31"/>
      <c r="V9" s="31"/>
      <c r="W9" s="31"/>
      <c r="X9" s="31"/>
      <c r="Y9" s="31"/>
      <c r="Z9" s="31"/>
    </row>
    <row r="10" ht="12.75" customHeight="1">
      <c r="A10" s="51" t="s">
        <v>1887</v>
      </c>
      <c r="B10" s="52" t="s">
        <v>1863</v>
      </c>
      <c r="C10" s="53" t="s">
        <v>1888</v>
      </c>
      <c r="D10" s="53" t="s">
        <v>1889</v>
      </c>
      <c r="E10" s="53" t="s">
        <v>1890</v>
      </c>
      <c r="F10" s="52" t="s">
        <v>110</v>
      </c>
      <c r="G10" s="53" t="s">
        <v>1891</v>
      </c>
      <c r="H10" s="54"/>
      <c r="I10" s="54"/>
      <c r="J10" s="55"/>
      <c r="K10" s="54"/>
      <c r="L10" s="31"/>
      <c r="M10" s="31"/>
      <c r="N10" s="31"/>
      <c r="O10" s="31"/>
      <c r="P10" s="31"/>
      <c r="Q10" s="31"/>
      <c r="R10" s="31"/>
      <c r="S10" s="31"/>
      <c r="T10" s="31"/>
      <c r="U10" s="31"/>
      <c r="V10" s="31"/>
      <c r="W10" s="31"/>
      <c r="X10" s="31"/>
      <c r="Y10" s="31"/>
      <c r="Z10" s="31"/>
    </row>
    <row r="11" ht="12.75" customHeight="1">
      <c r="A11" s="51" t="s">
        <v>1892</v>
      </c>
      <c r="B11" s="52" t="s">
        <v>1863</v>
      </c>
      <c r="C11" s="53" t="s">
        <v>1893</v>
      </c>
      <c r="D11" s="53" t="s">
        <v>1889</v>
      </c>
      <c r="E11" s="53" t="s">
        <v>1894</v>
      </c>
      <c r="F11" s="52" t="s">
        <v>110</v>
      </c>
      <c r="G11" s="53" t="s">
        <v>1895</v>
      </c>
      <c r="H11" s="54"/>
      <c r="I11" s="54"/>
      <c r="J11" s="55"/>
      <c r="K11" s="54"/>
      <c r="L11" s="31"/>
      <c r="M11" s="31"/>
      <c r="N11" s="31"/>
      <c r="O11" s="31"/>
      <c r="P11" s="31"/>
      <c r="Q11" s="31"/>
      <c r="R11" s="31"/>
      <c r="S11" s="31"/>
      <c r="T11" s="31"/>
      <c r="U11" s="31"/>
      <c r="V11" s="31"/>
      <c r="W11" s="31"/>
      <c r="X11" s="31"/>
      <c r="Y11" s="31"/>
      <c r="Z11" s="31"/>
    </row>
    <row r="12" ht="12.75" customHeight="1">
      <c r="A12" s="51" t="s">
        <v>1896</v>
      </c>
      <c r="B12" s="52" t="s">
        <v>1863</v>
      </c>
      <c r="C12" s="53" t="s">
        <v>1897</v>
      </c>
      <c r="D12" s="53" t="s">
        <v>860</v>
      </c>
      <c r="E12" s="53" t="s">
        <v>1898</v>
      </c>
      <c r="F12" s="52" t="s">
        <v>110</v>
      </c>
      <c r="G12" s="53" t="s">
        <v>1899</v>
      </c>
      <c r="H12" s="54"/>
      <c r="I12" s="54"/>
      <c r="J12" s="55"/>
      <c r="K12" s="54"/>
      <c r="L12" s="31"/>
      <c r="M12" s="31"/>
      <c r="N12" s="31"/>
      <c r="O12" s="31"/>
      <c r="P12" s="31"/>
      <c r="Q12" s="31"/>
      <c r="R12" s="31"/>
      <c r="S12" s="31"/>
      <c r="T12" s="31"/>
      <c r="U12" s="31"/>
      <c r="V12" s="31"/>
      <c r="W12" s="31"/>
      <c r="X12" s="31"/>
      <c r="Y12" s="31"/>
      <c r="Z12" s="31"/>
    </row>
    <row r="13" ht="12.75" customHeight="1">
      <c r="A13" s="51" t="s">
        <v>1900</v>
      </c>
      <c r="B13" s="52" t="s">
        <v>1863</v>
      </c>
      <c r="C13" s="53" t="s">
        <v>1901</v>
      </c>
      <c r="D13" s="53" t="s">
        <v>860</v>
      </c>
      <c r="E13" s="53" t="s">
        <v>1902</v>
      </c>
      <c r="F13" s="52" t="s">
        <v>110</v>
      </c>
      <c r="G13" s="53" t="s">
        <v>1903</v>
      </c>
      <c r="H13" s="54"/>
      <c r="I13" s="54"/>
      <c r="J13" s="55"/>
      <c r="K13" s="54"/>
      <c r="L13" s="31"/>
      <c r="M13" s="31"/>
      <c r="N13" s="31"/>
      <c r="O13" s="31"/>
      <c r="P13" s="31"/>
      <c r="Q13" s="31"/>
      <c r="R13" s="31"/>
      <c r="S13" s="31"/>
      <c r="T13" s="31"/>
      <c r="U13" s="31"/>
      <c r="V13" s="31"/>
      <c r="W13" s="31"/>
      <c r="X13" s="31"/>
      <c r="Y13" s="31"/>
      <c r="Z13" s="31"/>
    </row>
    <row r="14" ht="12.75" customHeight="1">
      <c r="A14" s="51" t="s">
        <v>1904</v>
      </c>
      <c r="B14" s="52" t="s">
        <v>1863</v>
      </c>
      <c r="C14" s="53" t="s">
        <v>1905</v>
      </c>
      <c r="D14" s="53" t="s">
        <v>1889</v>
      </c>
      <c r="E14" s="53" t="s">
        <v>1906</v>
      </c>
      <c r="F14" s="52" t="s">
        <v>110</v>
      </c>
      <c r="G14" s="53" t="s">
        <v>1907</v>
      </c>
      <c r="H14" s="54"/>
      <c r="I14" s="54"/>
      <c r="J14" s="55"/>
      <c r="K14" s="54"/>
      <c r="L14" s="31"/>
      <c r="M14" s="31"/>
      <c r="N14" s="31"/>
      <c r="O14" s="31"/>
      <c r="P14" s="31"/>
      <c r="Q14" s="31"/>
      <c r="R14" s="31"/>
      <c r="S14" s="31"/>
      <c r="T14" s="31"/>
      <c r="U14" s="31"/>
      <c r="V14" s="31"/>
      <c r="W14" s="31"/>
      <c r="X14" s="31"/>
      <c r="Y14" s="31"/>
      <c r="Z14" s="31"/>
    </row>
    <row r="15" ht="12.75" customHeight="1">
      <c r="A15" s="51" t="s">
        <v>1908</v>
      </c>
      <c r="B15" s="52" t="s">
        <v>1863</v>
      </c>
      <c r="C15" s="53" t="s">
        <v>1909</v>
      </c>
      <c r="D15" s="53" t="s">
        <v>1889</v>
      </c>
      <c r="E15" s="53" t="s">
        <v>1910</v>
      </c>
      <c r="F15" s="52" t="s">
        <v>110</v>
      </c>
      <c r="G15" s="53" t="s">
        <v>1911</v>
      </c>
      <c r="H15" s="54"/>
      <c r="I15" s="54"/>
      <c r="J15" s="55"/>
      <c r="K15" s="54"/>
      <c r="L15" s="31"/>
      <c r="M15" s="31"/>
      <c r="N15" s="31"/>
      <c r="O15" s="31"/>
      <c r="P15" s="31"/>
      <c r="Q15" s="31"/>
      <c r="R15" s="31"/>
      <c r="S15" s="31"/>
      <c r="T15" s="31"/>
      <c r="U15" s="31"/>
      <c r="V15" s="31"/>
      <c r="W15" s="31"/>
      <c r="X15" s="31"/>
      <c r="Y15" s="31"/>
      <c r="Z15" s="31"/>
    </row>
    <row r="16" ht="12.75" customHeight="1">
      <c r="A16" s="31"/>
      <c r="B16" s="31"/>
      <c r="C16" s="31"/>
      <c r="D16" s="31"/>
      <c r="E16" s="31"/>
      <c r="F16" s="31"/>
      <c r="G16" s="31"/>
      <c r="H16" s="31"/>
      <c r="I16" s="31"/>
      <c r="J16" s="31"/>
      <c r="K16" s="31"/>
      <c r="L16" s="31"/>
      <c r="M16" s="31"/>
      <c r="N16" s="31"/>
      <c r="O16" s="31"/>
      <c r="P16" s="31"/>
      <c r="Q16" s="31"/>
      <c r="R16" s="31"/>
      <c r="S16" s="31"/>
      <c r="T16" s="31"/>
      <c r="U16" s="31"/>
      <c r="V16" s="31"/>
      <c r="W16" s="31"/>
      <c r="X16" s="31"/>
      <c r="Y16" s="31"/>
      <c r="Z16" s="31"/>
    </row>
    <row r="17" ht="12.75" customHeight="1">
      <c r="A17" s="31"/>
      <c r="B17" s="31"/>
      <c r="C17" s="31"/>
      <c r="D17" s="31"/>
      <c r="E17" s="31"/>
      <c r="F17" s="31"/>
      <c r="G17" s="31"/>
      <c r="H17" s="31"/>
      <c r="I17" s="31"/>
      <c r="J17" s="31"/>
      <c r="K17" s="31"/>
      <c r="L17" s="31"/>
      <c r="M17" s="31"/>
      <c r="N17" s="31"/>
      <c r="O17" s="31"/>
      <c r="P17" s="31"/>
      <c r="Q17" s="31"/>
      <c r="R17" s="31"/>
      <c r="S17" s="31"/>
      <c r="T17" s="31"/>
      <c r="U17" s="31"/>
      <c r="V17" s="31"/>
      <c r="W17" s="31"/>
      <c r="X17" s="31"/>
      <c r="Y17" s="31"/>
      <c r="Z17" s="31"/>
    </row>
    <row r="18" ht="12.75" customHeight="1">
      <c r="A18" s="31"/>
      <c r="B18" s="31"/>
      <c r="C18" s="31"/>
      <c r="D18" s="31"/>
      <c r="E18" s="31"/>
      <c r="F18" s="31"/>
      <c r="G18" s="31"/>
      <c r="H18" s="31"/>
      <c r="I18" s="31"/>
      <c r="J18" s="31"/>
      <c r="K18" s="31"/>
      <c r="L18" s="31"/>
      <c r="M18" s="31"/>
      <c r="N18" s="31"/>
      <c r="O18" s="31"/>
      <c r="P18" s="31"/>
      <c r="Q18" s="31"/>
      <c r="R18" s="31"/>
      <c r="S18" s="31"/>
      <c r="T18" s="31"/>
      <c r="U18" s="31"/>
      <c r="V18" s="31"/>
      <c r="W18" s="31"/>
      <c r="X18" s="31"/>
      <c r="Y18" s="31"/>
      <c r="Z18" s="31"/>
    </row>
    <row r="19" ht="12.75" customHeight="1">
      <c r="A19" s="31"/>
      <c r="B19" s="31"/>
      <c r="C19" s="31"/>
      <c r="D19" s="31"/>
      <c r="E19" s="31"/>
      <c r="F19" s="31"/>
      <c r="G19" s="31"/>
      <c r="H19" s="31"/>
      <c r="I19" s="31"/>
      <c r="J19" s="31"/>
      <c r="K19" s="31"/>
      <c r="L19" s="31"/>
      <c r="M19" s="31"/>
      <c r="N19" s="31"/>
      <c r="O19" s="31"/>
      <c r="P19" s="31"/>
      <c r="Q19" s="31"/>
      <c r="R19" s="31"/>
      <c r="S19" s="31"/>
      <c r="T19" s="31"/>
      <c r="U19" s="31"/>
      <c r="V19" s="31"/>
      <c r="W19" s="31"/>
      <c r="X19" s="31"/>
      <c r="Y19" s="31"/>
      <c r="Z19" s="31"/>
    </row>
    <row r="20" ht="12.75" customHeight="1">
      <c r="A20" s="31"/>
      <c r="B20" s="31"/>
      <c r="C20" s="31"/>
      <c r="D20" s="31"/>
      <c r="E20" s="31"/>
      <c r="F20" s="31"/>
      <c r="G20" s="31"/>
      <c r="H20" s="31"/>
      <c r="I20" s="31"/>
      <c r="J20" s="31"/>
      <c r="K20" s="31"/>
      <c r="L20" s="31"/>
      <c r="M20" s="31"/>
      <c r="N20" s="31"/>
      <c r="O20" s="31"/>
      <c r="P20" s="31"/>
      <c r="Q20" s="31"/>
      <c r="R20" s="31"/>
      <c r="S20" s="31"/>
      <c r="T20" s="31"/>
      <c r="U20" s="31"/>
      <c r="V20" s="31"/>
      <c r="W20" s="31"/>
      <c r="X20" s="31"/>
      <c r="Y20" s="31"/>
      <c r="Z20" s="31"/>
    </row>
    <row r="21" ht="12.75" customHeight="1">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row>
    <row r="22" ht="12.75" customHeight="1">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row>
    <row r="23" ht="12.75" customHeight="1">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ht="12.75" customHeight="1">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ht="12.75" customHeight="1">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ht="12.75" customHeight="1">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ht="12.75" customHeight="1">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ht="12.75" customHeight="1">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ht="12.75" customHeight="1">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ht="12.75" customHeight="1">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ht="12.75" customHeight="1">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ht="12.75" customHeight="1">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ht="12.75" customHeight="1">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ht="12.75" customHeight="1">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ht="12.75" customHeight="1">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ht="12.75" customHeight="1">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ht="12.75" customHeight="1">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ht="12.75" customHeight="1">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ht="12.75" customHeight="1">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ht="12.75" customHeight="1">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ht="12.75" customHeight="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ht="12.75" customHeight="1">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ht="12.75" customHeight="1">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ht="12.75" customHeight="1">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ht="12.75" customHeight="1">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ht="12.75" customHeight="1">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ht="12.75" customHeight="1">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ht="12.75" customHeight="1">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ht="12.75" customHeight="1">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ht="12.75" customHeight="1">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ht="12.75" customHeight="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ht="12.75" customHeight="1">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ht="12.75" customHeight="1">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ht="12.75" customHeight="1">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ht="12.75" customHeight="1">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ht="12.75" customHeight="1">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ht="12.75" customHeight="1">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ht="12.75" customHeight="1">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ht="12.75" customHeight="1">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ht="12.75" customHeight="1">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ht="12.75" customHeight="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ht="12.75" customHeight="1">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ht="12.75" customHeight="1">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ht="12.75" customHeight="1">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ht="12.75" customHeight="1">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ht="12.75" customHeight="1">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ht="12.75" customHeight="1">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ht="12.75" customHeight="1">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ht="12.75"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ht="12.75"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ht="12.75"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ht="12.75"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ht="12.75"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ht="12.75"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ht="12.75"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ht="12.75"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ht="12.75"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ht="12.75"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ht="12.75"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ht="12.75"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ht="12.75"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ht="12.75"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ht="12.75"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ht="12.75"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ht="12.75"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ht="12.75"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ht="12.75"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ht="12.75"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ht="12.75"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ht="12.75"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ht="12.75"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ht="12.75"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ht="12.75"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ht="12.75"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ht="12.75"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ht="12.75"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ht="12.75"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ht="12.75"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ht="12.75"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ht="12.75"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ht="12.75"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ht="12.75"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ht="12.75"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ht="12.75"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ht="12.75"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ht="12.75"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ht="12.75"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ht="12.75"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ht="12.75"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ht="12.75"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ht="12.75"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ht="12.75"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ht="12.75"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ht="12.75"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ht="12.75"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ht="12.75"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ht="12.75"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ht="12.75"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ht="12.75"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ht="12.75"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ht="12.75"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ht="12.75"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ht="12.75"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ht="12.75"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ht="12.75"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ht="12.75"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ht="12.75"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ht="12.75"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ht="12.75"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ht="12.75"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ht="12.75"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ht="12.75"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ht="12.75"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ht="12.75"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ht="12.75"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ht="12.75"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ht="12.75"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ht="12.75"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ht="12.75"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ht="12.75"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ht="12.75"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ht="12.75"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ht="12.75"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ht="12.75"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ht="12.75"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ht="12.75"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ht="12.75"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ht="12.75"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ht="12.75"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ht="12.75"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ht="12.75"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ht="12.75"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ht="12.75"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ht="12.75"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ht="12.75"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ht="12.75"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ht="12.75"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ht="12.75"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ht="12.75"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ht="12.75"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ht="12.75"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ht="12.75"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ht="12.75"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ht="12.75"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ht="12.75"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ht="12.75"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ht="12.75"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ht="12.75"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ht="12.75"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ht="12.75"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ht="12.75"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ht="12.75"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ht="12.75"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ht="12.75"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ht="12.75"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ht="12.75"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ht="12.75"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ht="12.75"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ht="12.75"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ht="12.75"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ht="12.75"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ht="12.75"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ht="12.75"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ht="12.75"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ht="12.75"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ht="12.75"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ht="12.75"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ht="12.75"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ht="12.75"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ht="12.75"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ht="12.75"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ht="12.75"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ht="12.75"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ht="12.75"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ht="12.75"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ht="12.75"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ht="12.75"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ht="12.75"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ht="12.75"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ht="12.75"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ht="12.75"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ht="12.75"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ht="12.75"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ht="12.75"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ht="12.75"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ht="12.75"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ht="12.75"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ht="12.75"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ht="12.75"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ht="12.75"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ht="12.75"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ht="12.75"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ht="12.75"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ht="12.75"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ht="12.75"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ht="12.75"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ht="12.75"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ht="12.75"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ht="12.75"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ht="12.75"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ht="12.75"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ht="12.75"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ht="12.75"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ht="12.75"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ht="12.75"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ht="12.75"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ht="12.75"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ht="12.75"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ht="12.75"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ht="12.75"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ht="12.75"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ht="12.75"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ht="12.75"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ht="12.75"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ht="12.75"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ht="12.75"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ht="12.75"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ht="12.75"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ht="12.75"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ht="12.75"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ht="12.75"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ht="12.75"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ht="12.75"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ht="12.75"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ht="12.75"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ht="12.75"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ht="12.75"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ht="12.75"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ht="12.75"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ht="12.75"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ht="12.75"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ht="12.75"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ht="12.75"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ht="12.75"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ht="12.75"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ht="12.75"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ht="12.75"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ht="12.75"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ht="12.75"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ht="12.75"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ht="12.75"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ht="12.75"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ht="12.75"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ht="12.75"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ht="12.75"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ht="12.75"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ht="12.75"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ht="12.75"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ht="12.75"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ht="12.75"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ht="12.75"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ht="12.75"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ht="12.75"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ht="12.75"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ht="12.75"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ht="12.75"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ht="12.75"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ht="12.75"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ht="12.75"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ht="12.75"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ht="12.75"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ht="12.75"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ht="12.75"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ht="12.75"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ht="12.75"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ht="12.75"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ht="12.75"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ht="12.75"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ht="12.75"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ht="12.75"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ht="12.75"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ht="12.75"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ht="12.75"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ht="12.75"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ht="12.75"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ht="12.75"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ht="12.75"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ht="12.75"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ht="12.75"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ht="12.75"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ht="12.75"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ht="12.75"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ht="12.75"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ht="12.75"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ht="12.75"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ht="12.75"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ht="12.75"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ht="12.75"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ht="12.75"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ht="12.75"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ht="12.75"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ht="12.75"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ht="12.75"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ht="12.75"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ht="12.75"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ht="12.75"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ht="12.75"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ht="12.75"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ht="12.75"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ht="12.75"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ht="12.75"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ht="12.75"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ht="12.75"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ht="12.75"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ht="12.75"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ht="12.75"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ht="12.75"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ht="12.75"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ht="12.75"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ht="12.75"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ht="12.75"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ht="12.75"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ht="12.75"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ht="12.75"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ht="12.75"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ht="12.75"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ht="12.75"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ht="12.75"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ht="12.75"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ht="12.75"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ht="12.75"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ht="12.75"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ht="12.75"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ht="12.75"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ht="12.75"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ht="12.75"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ht="12.75"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ht="12.75"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ht="12.75"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ht="12.75"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ht="12.75"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ht="12.75"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ht="12.75"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ht="12.75"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ht="12.75"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ht="12.75"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ht="12.75"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ht="12.75"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ht="12.75"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ht="12.75"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ht="12.75"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ht="12.75"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ht="12.75"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ht="12.75"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ht="12.75"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ht="12.75"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ht="12.75"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ht="12.75"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ht="12.75"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ht="12.75"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ht="12.75"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ht="12.75"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ht="12.75"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ht="12.75"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ht="12.75"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ht="12.75"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ht="12.75"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ht="12.75"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ht="12.75"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ht="12.75"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ht="12.75"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ht="12.75"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ht="12.75"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ht="12.75"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ht="12.75"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ht="12.75"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ht="12.75"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ht="12.75"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ht="12.75"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ht="12.75"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ht="12.75"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ht="12.75"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ht="12.75"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ht="12.75"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ht="12.75"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ht="12.75"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ht="12.75"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ht="12.75"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ht="12.75"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ht="12.75"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ht="12.75"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ht="12.75"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ht="12.75"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ht="12.75"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ht="12.75"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ht="12.75"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ht="12.75"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ht="12.75"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ht="12.75"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ht="12.75"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ht="12.75"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ht="12.75"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ht="12.75"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ht="12.75"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ht="12.75"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ht="12.75"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ht="12.75"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ht="12.75"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ht="12.75"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ht="12.75"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ht="12.75"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ht="12.75"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ht="12.75"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ht="12.75"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ht="12.75"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ht="12.75"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ht="12.75"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ht="12.75"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ht="12.75"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ht="12.75"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ht="12.75"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ht="12.75"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ht="12.75"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ht="12.75"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ht="12.75"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ht="12.75"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ht="12.75"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ht="12.75"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ht="12.75"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ht="12.75"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ht="12.75"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ht="12.75"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ht="12.75"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ht="12.75"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ht="12.75"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ht="12.75"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ht="12.75"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ht="12.75"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ht="12.75"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ht="12.75"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ht="12.75"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ht="12.75"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ht="12.75"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ht="12.75"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ht="12.75"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ht="12.75"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ht="12.75"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ht="12.75"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ht="12.75"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ht="12.75"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ht="12.75"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ht="12.75"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ht="12.75"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ht="12.75"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ht="12.75"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ht="12.75"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ht="12.75"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ht="12.75"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ht="12.75"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ht="12.75"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ht="12.75"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ht="12.75"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ht="12.75"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ht="12.75"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ht="12.75"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ht="12.75"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ht="12.75"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ht="12.75"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ht="12.75"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ht="12.75"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ht="12.75"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ht="12.75"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ht="12.75"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ht="12.75"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ht="12.75"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ht="12.75"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ht="12.75"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ht="12.75"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ht="12.75"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ht="12.75"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ht="12.75"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ht="12.75"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ht="12.75"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ht="12.75"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ht="12.75"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ht="12.75"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ht="12.75"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ht="12.75"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ht="12.75"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ht="12.75"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ht="12.75"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ht="12.75"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ht="12.75"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ht="12.75"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ht="12.75"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ht="12.75"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ht="12.75"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ht="12.75"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ht="12.75"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ht="12.75"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ht="12.75"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ht="12.75"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ht="12.75"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ht="12.75"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ht="12.75"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ht="12.75"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ht="12.75"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ht="12.75"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ht="12.75"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ht="12.75"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ht="12.75"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ht="12.75"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ht="12.75"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ht="12.75"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ht="12.75"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ht="12.75"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ht="12.75"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ht="12.75"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ht="12.75"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ht="12.75"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ht="12.75"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ht="12.75"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ht="12.75"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ht="12.75"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ht="12.75"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ht="12.75"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ht="12.75"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ht="12.75"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ht="12.75"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ht="12.75"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ht="12.75"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ht="12.75"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ht="12.75"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ht="12.75"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ht="12.75"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ht="12.75"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ht="12.75"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ht="12.75"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ht="12.75"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ht="12.75"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ht="12.75"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ht="12.75"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ht="12.75"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ht="12.75"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ht="12.75"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ht="12.75"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ht="12.75"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ht="12.75"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ht="12.75"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ht="12.75"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ht="12.75"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ht="12.75"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ht="12.75"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ht="12.75"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ht="12.75"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ht="12.75"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ht="12.75"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ht="12.75"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ht="12.75"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ht="12.75"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ht="12.75"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ht="12.75"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ht="12.75"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ht="12.75"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ht="12.75"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ht="12.75"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ht="12.75"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ht="12.75"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ht="12.75"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ht="12.75"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ht="12.75"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ht="12.75"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ht="12.75"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ht="12.75"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ht="12.75"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ht="12.75"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ht="12.75"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ht="12.75"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ht="12.75"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ht="12.75"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ht="12.75"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ht="12.75"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ht="12.75"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ht="12.75"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ht="12.75"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ht="12.75"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ht="12.75"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ht="12.75"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ht="12.75"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ht="12.75"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ht="12.75"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ht="12.75"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ht="12.75"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ht="12.75"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ht="12.75"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ht="12.75"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ht="12.75"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ht="12.75"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ht="12.75"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ht="12.75"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ht="12.75"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ht="12.75"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ht="12.75"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ht="12.75"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ht="12.75"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ht="12.75"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ht="12.75"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ht="12.75"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ht="12.75"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ht="12.75"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ht="12.75"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ht="12.75"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ht="12.75"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ht="12.75"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ht="12.75"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ht="12.75"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ht="12.75"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ht="12.75"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ht="12.75"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ht="12.75"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ht="12.75"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ht="12.75"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ht="12.75"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ht="12.75"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ht="12.75"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ht="12.75"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ht="12.75"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ht="12.75"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ht="12.75"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ht="12.75"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ht="12.75"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ht="12.75"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ht="12.75"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ht="12.75"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ht="12.75"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ht="12.75"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ht="12.75"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ht="12.75"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ht="12.75"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ht="12.75"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ht="12.75"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ht="12.75"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ht="12.75"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ht="12.75"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ht="12.75"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ht="12.75"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ht="12.75"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ht="12.75"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ht="12.75"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ht="12.75"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ht="12.75"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ht="12.75"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ht="12.75"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ht="12.75"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ht="12.75"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ht="12.75"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ht="12.75"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ht="12.75"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ht="12.75"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ht="12.75"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ht="12.75"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ht="12.75"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ht="12.75"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ht="12.75"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ht="12.75"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ht="12.75"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ht="12.75"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ht="12.75"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ht="12.75"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ht="12.75"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ht="12.75"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ht="12.75"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ht="12.75"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ht="12.75"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ht="12.75"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ht="12.75"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ht="12.75"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ht="12.75"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ht="12.75"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ht="12.75"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ht="12.75"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ht="12.75"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ht="12.75"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ht="12.75"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ht="12.75"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ht="12.75"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ht="12.75"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ht="12.75"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ht="12.75"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ht="12.75"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ht="12.75"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ht="12.75"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ht="12.75"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ht="12.75"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ht="12.75"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ht="12.75"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ht="12.75"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ht="12.75"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ht="12.75"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ht="12.75"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ht="12.75"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ht="12.75"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ht="12.75"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ht="12.75"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ht="12.75"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ht="12.75"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ht="12.75"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ht="12.75"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ht="12.75"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ht="12.75"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ht="12.75"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ht="12.75"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ht="12.75"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ht="12.75"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ht="12.75"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ht="12.75"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ht="12.75"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ht="12.75"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ht="12.75"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ht="12.75"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ht="12.75"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ht="12.75"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ht="12.75"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ht="12.75"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ht="12.75"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ht="12.75"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ht="12.75"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ht="12.75"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ht="12.75"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ht="12.75"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ht="12.75"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ht="12.75"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ht="12.75"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ht="12.75"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ht="12.75"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ht="12.75"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ht="12.75"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ht="12.75"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ht="12.75"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ht="12.75"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ht="12.75"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ht="12.75"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ht="12.75"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ht="12.75"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ht="12.75"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ht="12.75"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ht="12.75"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ht="12.75"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ht="12.75"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ht="12.75"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ht="12.75"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ht="12.75"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ht="12.75"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ht="12.75"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ht="12.75"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ht="12.75"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ht="12.75"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ht="12.75"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ht="12.75"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ht="12.75"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ht="12.75"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ht="12.75"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ht="12.75"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ht="12.75"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ht="12.75"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ht="12.75"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ht="12.75"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ht="12.75"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ht="12.75"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ht="12.75"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ht="12.75"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ht="12.75"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ht="12.75"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ht="12.75"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ht="12.75"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ht="12.75"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ht="12.75"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ht="12.75"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ht="12.75"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ht="12.75"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ht="12.75"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ht="12.75"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ht="12.75"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ht="12.75"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ht="12.75"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ht="12.75"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ht="12.75"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ht="12.75"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ht="12.75"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ht="12.75"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ht="12.75"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ht="12.75"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ht="12.75"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ht="12.75"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ht="12.75"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ht="12.75"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ht="12.75"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ht="12.75"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ht="12.75"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ht="12.75"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ht="12.75"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ht="12.75"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ht="12.75"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ht="12.75"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ht="12.75"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ht="12.75"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ht="12.75"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ht="12.75"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ht="12.75"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ht="12.75"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ht="12.75"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ht="12.75"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ht="12.75"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ht="12.75"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ht="12.75"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ht="12.75"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ht="12.75"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ht="12.75"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ht="12.75"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ht="12.75"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ht="12.75"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ht="12.75"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ht="12.75"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ht="12.75"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ht="12.75"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ht="12.75"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ht="12.75"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ht="12.75"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ht="12.75"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ht="12.75"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ht="12.75"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ht="12.75"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ht="12.75"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ht="12.75"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ht="12.75"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ht="12.75"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ht="12.75"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ht="12.75"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ht="12.75"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ht="12.75"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ht="12.75"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ht="12.75"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ht="12.75"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ht="12.75"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ht="12.75"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ht="12.75"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ht="12.75"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ht="12.75"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ht="12.75"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ht="12.75"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ht="12.75"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ht="12.75"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ht="12.75"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ht="12.75"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ht="12.75"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ht="12.75"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ht="12.75"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ht="12.75"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ht="12.75"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ht="12.75"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ht="12.75"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ht="12.75"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ht="12.75"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ht="12.75"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ht="12.75"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ht="12.75"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ht="12.75"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ht="12.75"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ht="12.75"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ht="12.75"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ht="12.75"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ht="12.75"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ht="12.75"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ht="12.75"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ht="12.75"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ht="12.75"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ht="12.75"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ht="12.75"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ht="12.75"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ht="12.75"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ht="12.75"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ht="12.75"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ht="12.75"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ht="12.75"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ht="12.75"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ht="12.75"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ht="12.75"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ht="12.75"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ht="12.75"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ht="12.75"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ht="12.75"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ht="12.75"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ht="12.75"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ht="12.75"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ht="12.75"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ht="12.75"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ht="12.75"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ht="12.75"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ht="12.75"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ht="12.75"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ht="12.75"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ht="12.75"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ht="12.75"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ht="12.75"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ht="12.75"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ht="12.75"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ht="12.75"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ht="12.75"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ht="12.75"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ht="12.75"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ht="12.75"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ht="12.75"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ht="12.75"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ht="12.75"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ht="12.75"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ht="12.75"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ht="12.75"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ht="12.75"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ht="12.75"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ht="12.75"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ht="12.75"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ht="12.75"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ht="12.75"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ht="12.75"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ht="12.75"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ht="12.75"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ht="12.75"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ht="12.75"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ht="12.75"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ht="12.75"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ht="12.75"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ht="12.75"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ht="12.75"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ht="12.75"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ht="12.75"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ht="12.75"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ht="12.75"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ht="12.75"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ht="12.75"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ht="12.75"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ht="12.75"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ht="12.75"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ht="12.75"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ht="12.75"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ht="12.75"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ht="12.75"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ht="12.75"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ht="12.75"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ht="12.75"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ht="12.75"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ht="12.75"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ht="12.75"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ht="12.75"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ht="12.75"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ht="12.75"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ht="12.75"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ht="12.75"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ht="12.75"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ht="12.75"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ht="12.75"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ht="12.75"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ht="12.75"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ht="12.75"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ht="12.75"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29"/>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7" t="s">
        <v>94</v>
      </c>
      <c r="B1" s="57" t="s">
        <v>95</v>
      </c>
      <c r="C1" s="57" t="s">
        <v>96</v>
      </c>
      <c r="D1" s="57" t="s">
        <v>97</v>
      </c>
      <c r="E1" s="57" t="s">
        <v>98</v>
      </c>
      <c r="F1" s="57" t="s">
        <v>99</v>
      </c>
      <c r="G1" s="57" t="s">
        <v>100</v>
      </c>
      <c r="H1" s="57" t="s">
        <v>101</v>
      </c>
      <c r="I1" s="57" t="s">
        <v>23</v>
      </c>
      <c r="J1" s="57" t="s">
        <v>102</v>
      </c>
      <c r="K1" s="57" t="s">
        <v>103</v>
      </c>
      <c r="L1" s="31"/>
      <c r="M1" s="31"/>
      <c r="N1" s="31"/>
      <c r="O1" s="31"/>
      <c r="P1" s="31"/>
      <c r="Q1" s="31"/>
      <c r="R1" s="31"/>
      <c r="S1" s="31"/>
      <c r="T1" s="31"/>
      <c r="U1" s="31"/>
      <c r="V1" s="31"/>
      <c r="W1" s="31"/>
      <c r="X1" s="31"/>
      <c r="Y1" s="31"/>
      <c r="Z1" s="31"/>
    </row>
    <row r="2" ht="12.75" customHeight="1">
      <c r="A2" s="48" t="s">
        <v>104</v>
      </c>
      <c r="B2" s="33"/>
      <c r="C2" s="49"/>
      <c r="D2" s="49"/>
      <c r="E2" s="49"/>
      <c r="F2" s="49"/>
      <c r="G2" s="49"/>
      <c r="H2" s="49"/>
      <c r="I2" s="49"/>
      <c r="J2" s="49"/>
      <c r="K2" s="49"/>
      <c r="L2" s="35"/>
      <c r="M2" s="35"/>
      <c r="N2" s="35"/>
      <c r="O2" s="35"/>
      <c r="P2" s="35"/>
      <c r="Q2" s="35"/>
      <c r="R2" s="35"/>
      <c r="S2" s="35"/>
      <c r="T2" s="35"/>
      <c r="U2" s="35"/>
      <c r="V2" s="35"/>
      <c r="W2" s="35"/>
      <c r="X2" s="35"/>
      <c r="Y2" s="35"/>
      <c r="Z2" s="35"/>
    </row>
    <row r="3" ht="12.75" customHeight="1">
      <c r="A3" s="51" t="s">
        <v>1912</v>
      </c>
      <c r="B3" s="52" t="s">
        <v>1913</v>
      </c>
      <c r="C3" s="53" t="s">
        <v>1914</v>
      </c>
      <c r="D3" s="53" t="s">
        <v>330</v>
      </c>
      <c r="E3" s="53" t="s">
        <v>1915</v>
      </c>
      <c r="F3" s="52" t="s">
        <v>110</v>
      </c>
      <c r="G3" s="53" t="s">
        <v>1916</v>
      </c>
      <c r="H3" s="54"/>
      <c r="I3" s="51"/>
      <c r="J3" s="55"/>
      <c r="K3" s="54"/>
      <c r="L3" s="31"/>
      <c r="M3" s="31"/>
      <c r="N3" s="31"/>
      <c r="O3" s="31"/>
      <c r="P3" s="31"/>
      <c r="Q3" s="31"/>
      <c r="R3" s="31"/>
      <c r="S3" s="31"/>
      <c r="T3" s="31"/>
      <c r="U3" s="31"/>
      <c r="V3" s="31"/>
      <c r="W3" s="31"/>
      <c r="X3" s="31"/>
      <c r="Y3" s="31"/>
      <c r="Z3" s="31"/>
    </row>
    <row r="4" ht="12.75" customHeight="1">
      <c r="A4" s="51" t="s">
        <v>1917</v>
      </c>
      <c r="B4" s="52" t="s">
        <v>1913</v>
      </c>
      <c r="C4" s="53" t="s">
        <v>1918</v>
      </c>
      <c r="D4" s="53" t="s">
        <v>330</v>
      </c>
      <c r="E4" s="53" t="s">
        <v>1919</v>
      </c>
      <c r="F4" s="52" t="s">
        <v>110</v>
      </c>
      <c r="G4" s="53" t="s">
        <v>1916</v>
      </c>
      <c r="H4" s="54"/>
      <c r="I4" s="54"/>
      <c r="J4" s="55"/>
      <c r="K4" s="54"/>
      <c r="L4" s="31"/>
      <c r="M4" s="31"/>
      <c r="N4" s="31"/>
      <c r="O4" s="31"/>
      <c r="P4" s="31"/>
      <c r="Q4" s="31"/>
      <c r="R4" s="31"/>
      <c r="S4" s="31"/>
      <c r="T4" s="31"/>
      <c r="U4" s="31"/>
      <c r="V4" s="31"/>
      <c r="W4" s="31"/>
      <c r="X4" s="31"/>
      <c r="Y4" s="31"/>
      <c r="Z4" s="31"/>
    </row>
    <row r="5" ht="246.75" customHeight="1">
      <c r="A5" s="51" t="s">
        <v>1920</v>
      </c>
      <c r="B5" s="52" t="s">
        <v>1913</v>
      </c>
      <c r="C5" s="53" t="s">
        <v>1921</v>
      </c>
      <c r="D5" s="53" t="s">
        <v>330</v>
      </c>
      <c r="E5" s="53" t="s">
        <v>1922</v>
      </c>
      <c r="F5" s="52" t="s">
        <v>472</v>
      </c>
      <c r="G5" s="53" t="s">
        <v>1916</v>
      </c>
      <c r="H5" s="54"/>
      <c r="I5" s="54"/>
      <c r="J5" s="55"/>
      <c r="K5" s="54"/>
      <c r="L5" s="31"/>
      <c r="M5" s="31"/>
      <c r="N5" s="31"/>
      <c r="O5" s="31"/>
      <c r="P5" s="31"/>
      <c r="Q5" s="31"/>
      <c r="R5" s="31"/>
      <c r="S5" s="31"/>
      <c r="T5" s="31"/>
      <c r="U5" s="31"/>
      <c r="V5" s="31"/>
      <c r="W5" s="31"/>
      <c r="X5" s="31"/>
      <c r="Y5" s="31"/>
      <c r="Z5" s="31"/>
    </row>
    <row r="6" ht="97.5" customHeight="1">
      <c r="A6" s="51" t="s">
        <v>1923</v>
      </c>
      <c r="B6" s="52" t="s">
        <v>1913</v>
      </c>
      <c r="C6" s="53" t="s">
        <v>1924</v>
      </c>
      <c r="D6" s="53" t="s">
        <v>330</v>
      </c>
      <c r="E6" s="53" t="s">
        <v>1925</v>
      </c>
      <c r="F6" s="52" t="s">
        <v>110</v>
      </c>
      <c r="G6" s="53" t="s">
        <v>1926</v>
      </c>
      <c r="H6" s="54"/>
      <c r="I6" s="54"/>
      <c r="J6" s="55"/>
      <c r="K6" s="54"/>
      <c r="L6" s="31"/>
      <c r="M6" s="31"/>
      <c r="N6" s="31"/>
      <c r="O6" s="31"/>
      <c r="P6" s="31"/>
      <c r="Q6" s="31"/>
      <c r="R6" s="31"/>
      <c r="S6" s="31"/>
      <c r="T6" s="31"/>
      <c r="U6" s="31"/>
      <c r="V6" s="31"/>
      <c r="W6" s="31"/>
      <c r="X6" s="31"/>
      <c r="Y6" s="31"/>
      <c r="Z6" s="31"/>
    </row>
    <row r="7" ht="12.75" customHeight="1">
      <c r="A7" s="51" t="s">
        <v>1927</v>
      </c>
      <c r="B7" s="52" t="s">
        <v>1913</v>
      </c>
      <c r="C7" s="53" t="s">
        <v>1928</v>
      </c>
      <c r="D7" s="53" t="s">
        <v>330</v>
      </c>
      <c r="E7" s="53" t="s">
        <v>1929</v>
      </c>
      <c r="F7" s="52" t="s">
        <v>110</v>
      </c>
      <c r="G7" s="53" t="s">
        <v>1930</v>
      </c>
      <c r="H7" s="54"/>
      <c r="I7" s="54"/>
      <c r="J7" s="55"/>
      <c r="K7" s="54"/>
      <c r="L7" s="31"/>
      <c r="M7" s="31"/>
      <c r="N7" s="31"/>
      <c r="O7" s="31"/>
      <c r="P7" s="31"/>
      <c r="Q7" s="31"/>
      <c r="R7" s="31"/>
      <c r="S7" s="31"/>
      <c r="T7" s="31"/>
      <c r="U7" s="31"/>
      <c r="V7" s="31"/>
      <c r="W7" s="31"/>
      <c r="X7" s="31"/>
      <c r="Y7" s="31"/>
      <c r="Z7" s="31"/>
    </row>
    <row r="8" ht="12.75" customHeight="1">
      <c r="A8" s="51" t="s">
        <v>1931</v>
      </c>
      <c r="B8" s="52" t="s">
        <v>1913</v>
      </c>
      <c r="C8" s="53" t="s">
        <v>1932</v>
      </c>
      <c r="D8" s="53" t="s">
        <v>1403</v>
      </c>
      <c r="E8" s="53" t="s">
        <v>1933</v>
      </c>
      <c r="F8" s="52" t="s">
        <v>110</v>
      </c>
      <c r="G8" s="53" t="s">
        <v>1934</v>
      </c>
      <c r="H8" s="54"/>
      <c r="I8" s="54"/>
      <c r="J8" s="55"/>
      <c r="K8" s="54"/>
      <c r="L8" s="31"/>
      <c r="M8" s="31"/>
      <c r="N8" s="31"/>
      <c r="O8" s="31"/>
      <c r="P8" s="31"/>
      <c r="Q8" s="31"/>
      <c r="R8" s="31"/>
      <c r="S8" s="31"/>
      <c r="T8" s="31"/>
      <c r="U8" s="31"/>
      <c r="V8" s="31"/>
      <c r="W8" s="31"/>
      <c r="X8" s="31"/>
      <c r="Y8" s="31"/>
      <c r="Z8" s="31"/>
    </row>
    <row r="9" ht="12.75" customHeight="1">
      <c r="A9" s="51" t="s">
        <v>1935</v>
      </c>
      <c r="B9" s="52" t="s">
        <v>1913</v>
      </c>
      <c r="C9" s="53" t="s">
        <v>1936</v>
      </c>
      <c r="D9" s="53" t="s">
        <v>1403</v>
      </c>
      <c r="E9" s="53" t="s">
        <v>1937</v>
      </c>
      <c r="F9" s="52" t="s">
        <v>110</v>
      </c>
      <c r="G9" s="53" t="s">
        <v>1938</v>
      </c>
      <c r="H9" s="54"/>
      <c r="I9" s="54"/>
      <c r="J9" s="55"/>
      <c r="K9" s="54"/>
      <c r="L9" s="31"/>
      <c r="M9" s="31"/>
      <c r="N9" s="31"/>
      <c r="O9" s="31"/>
      <c r="P9" s="31"/>
      <c r="Q9" s="31"/>
      <c r="R9" s="31"/>
      <c r="S9" s="31"/>
      <c r="T9" s="31"/>
      <c r="U9" s="31"/>
      <c r="V9" s="31"/>
      <c r="W9" s="31"/>
      <c r="X9" s="31"/>
      <c r="Y9" s="31"/>
      <c r="Z9" s="31"/>
    </row>
    <row r="10" ht="12.75" customHeight="1">
      <c r="A10" s="51" t="s">
        <v>1939</v>
      </c>
      <c r="B10" s="52" t="s">
        <v>1913</v>
      </c>
      <c r="C10" s="53" t="s">
        <v>1940</v>
      </c>
      <c r="D10" s="53" t="s">
        <v>1403</v>
      </c>
      <c r="E10" s="53" t="s">
        <v>1941</v>
      </c>
      <c r="F10" s="56" t="s">
        <v>1761</v>
      </c>
      <c r="G10" s="53" t="s">
        <v>1942</v>
      </c>
      <c r="H10" s="54"/>
      <c r="I10" s="54"/>
      <c r="J10" s="55"/>
      <c r="K10" s="54"/>
      <c r="L10" s="31"/>
      <c r="M10" s="31"/>
      <c r="N10" s="31"/>
      <c r="O10" s="31"/>
      <c r="P10" s="31"/>
      <c r="Q10" s="31"/>
      <c r="R10" s="31"/>
      <c r="S10" s="31"/>
      <c r="T10" s="31"/>
      <c r="U10" s="31"/>
      <c r="V10" s="31"/>
      <c r="W10" s="31"/>
      <c r="X10" s="31"/>
      <c r="Y10" s="31"/>
      <c r="Z10" s="31"/>
    </row>
    <row r="11" ht="12.75" customHeight="1">
      <c r="A11" s="51" t="s">
        <v>1943</v>
      </c>
      <c r="B11" s="52" t="s">
        <v>1913</v>
      </c>
      <c r="C11" s="53" t="s">
        <v>1944</v>
      </c>
      <c r="D11" s="53" t="s">
        <v>349</v>
      </c>
      <c r="E11" s="53" t="s">
        <v>1945</v>
      </c>
      <c r="F11" s="52" t="s">
        <v>110</v>
      </c>
      <c r="G11" s="53" t="s">
        <v>1946</v>
      </c>
      <c r="H11" s="54"/>
      <c r="I11" s="54"/>
      <c r="J11" s="55"/>
      <c r="K11" s="54"/>
      <c r="L11" s="31"/>
      <c r="M11" s="31"/>
      <c r="N11" s="31"/>
      <c r="O11" s="31"/>
      <c r="P11" s="31"/>
      <c r="Q11" s="31"/>
      <c r="R11" s="31"/>
      <c r="S11" s="31"/>
      <c r="T11" s="31"/>
      <c r="U11" s="31"/>
      <c r="V11" s="31"/>
      <c r="W11" s="31"/>
      <c r="X11" s="31"/>
      <c r="Y11" s="31"/>
      <c r="Z11" s="31"/>
    </row>
    <row r="12" ht="12.75" customHeight="1">
      <c r="A12" s="51" t="s">
        <v>1947</v>
      </c>
      <c r="B12" s="52" t="s">
        <v>1913</v>
      </c>
      <c r="C12" s="53" t="s">
        <v>1948</v>
      </c>
      <c r="D12" s="53" t="s">
        <v>860</v>
      </c>
      <c r="E12" s="53" t="s">
        <v>1949</v>
      </c>
      <c r="F12" s="52" t="s">
        <v>110</v>
      </c>
      <c r="G12" s="53" t="s">
        <v>1950</v>
      </c>
      <c r="H12" s="54"/>
      <c r="I12" s="54"/>
      <c r="J12" s="55"/>
      <c r="K12" s="54"/>
      <c r="L12" s="31"/>
      <c r="M12" s="31"/>
      <c r="N12" s="31"/>
      <c r="O12" s="31"/>
      <c r="P12" s="31"/>
      <c r="Q12" s="31"/>
      <c r="R12" s="31"/>
      <c r="S12" s="31"/>
      <c r="T12" s="31"/>
      <c r="U12" s="31"/>
      <c r="V12" s="31"/>
      <c r="W12" s="31"/>
      <c r="X12" s="31"/>
      <c r="Y12" s="31"/>
      <c r="Z12" s="31"/>
    </row>
    <row r="13" ht="12.75" customHeight="1">
      <c r="A13" s="51" t="s">
        <v>1951</v>
      </c>
      <c r="B13" s="52" t="s">
        <v>1913</v>
      </c>
      <c r="C13" s="53" t="s">
        <v>1952</v>
      </c>
      <c r="D13" s="53" t="s">
        <v>860</v>
      </c>
      <c r="E13" s="53" t="s">
        <v>1953</v>
      </c>
      <c r="F13" s="52" t="s">
        <v>110</v>
      </c>
      <c r="G13" s="53" t="s">
        <v>1954</v>
      </c>
      <c r="H13" s="54"/>
      <c r="I13" s="54"/>
      <c r="J13" s="55"/>
      <c r="K13" s="54"/>
      <c r="L13" s="31"/>
      <c r="M13" s="31"/>
      <c r="N13" s="31"/>
      <c r="O13" s="31"/>
      <c r="P13" s="31"/>
      <c r="Q13" s="31"/>
      <c r="R13" s="31"/>
      <c r="S13" s="31"/>
      <c r="T13" s="31"/>
      <c r="U13" s="31"/>
      <c r="V13" s="31"/>
      <c r="W13" s="31"/>
      <c r="X13" s="31"/>
      <c r="Y13" s="31"/>
      <c r="Z13" s="31"/>
    </row>
    <row r="14" ht="12.75" customHeight="1">
      <c r="A14" s="51" t="s">
        <v>1955</v>
      </c>
      <c r="B14" s="52" t="s">
        <v>1913</v>
      </c>
      <c r="C14" s="53" t="s">
        <v>1956</v>
      </c>
      <c r="D14" s="53" t="s">
        <v>1889</v>
      </c>
      <c r="E14" s="53" t="s">
        <v>1957</v>
      </c>
      <c r="F14" s="52" t="s">
        <v>110</v>
      </c>
      <c r="G14" s="53" t="s">
        <v>1958</v>
      </c>
      <c r="H14" s="54"/>
      <c r="I14" s="54"/>
      <c r="J14" s="55"/>
      <c r="K14" s="54"/>
      <c r="L14" s="31"/>
      <c r="M14" s="31"/>
      <c r="N14" s="31"/>
      <c r="O14" s="31"/>
      <c r="P14" s="31"/>
      <c r="Q14" s="31"/>
      <c r="R14" s="31"/>
      <c r="S14" s="31"/>
      <c r="T14" s="31"/>
      <c r="U14" s="31"/>
      <c r="V14" s="31"/>
      <c r="W14" s="31"/>
      <c r="X14" s="31"/>
      <c r="Y14" s="31"/>
      <c r="Z14" s="31"/>
    </row>
    <row r="15" ht="12.75" customHeight="1">
      <c r="A15" s="51" t="s">
        <v>1959</v>
      </c>
      <c r="B15" s="52" t="s">
        <v>1913</v>
      </c>
      <c r="C15" s="53" t="s">
        <v>1960</v>
      </c>
      <c r="D15" s="53" t="s">
        <v>1889</v>
      </c>
      <c r="E15" s="53" t="s">
        <v>1961</v>
      </c>
      <c r="F15" s="52" t="s">
        <v>110</v>
      </c>
      <c r="G15" s="53" t="s">
        <v>1962</v>
      </c>
      <c r="H15" s="54"/>
      <c r="I15" s="54"/>
      <c r="J15" s="55"/>
      <c r="K15" s="54"/>
      <c r="L15" s="31"/>
      <c r="M15" s="31"/>
      <c r="N15" s="31"/>
      <c r="O15" s="31"/>
      <c r="P15" s="31"/>
      <c r="Q15" s="31"/>
      <c r="R15" s="31"/>
      <c r="S15" s="31"/>
      <c r="T15" s="31"/>
      <c r="U15" s="31"/>
      <c r="V15" s="31"/>
      <c r="W15" s="31"/>
      <c r="X15" s="31"/>
      <c r="Y15" s="31"/>
      <c r="Z15" s="31"/>
    </row>
    <row r="16" ht="12.75" customHeight="1">
      <c r="A16" s="31"/>
      <c r="B16" s="31"/>
      <c r="C16" s="31"/>
      <c r="D16" s="31"/>
      <c r="E16" s="31"/>
      <c r="F16" s="31"/>
      <c r="G16" s="31"/>
      <c r="H16" s="31"/>
      <c r="I16" s="31"/>
      <c r="J16" s="31"/>
      <c r="K16" s="31"/>
      <c r="L16" s="31"/>
      <c r="M16" s="31"/>
      <c r="N16" s="31"/>
      <c r="O16" s="31"/>
      <c r="P16" s="31"/>
      <c r="Q16" s="31"/>
      <c r="R16" s="31"/>
      <c r="S16" s="31"/>
      <c r="T16" s="31"/>
      <c r="U16" s="31"/>
      <c r="V16" s="31"/>
      <c r="W16" s="31"/>
      <c r="X16" s="31"/>
      <c r="Y16" s="31"/>
      <c r="Z16" s="31"/>
    </row>
    <row r="17" ht="12.75" customHeight="1">
      <c r="A17" s="31"/>
      <c r="B17" s="31"/>
      <c r="C17" s="31"/>
      <c r="D17" s="31"/>
      <c r="E17" s="31"/>
      <c r="F17" s="31"/>
      <c r="G17" s="31"/>
      <c r="H17" s="31"/>
      <c r="I17" s="31"/>
      <c r="J17" s="31"/>
      <c r="K17" s="31"/>
      <c r="L17" s="31"/>
      <c r="M17" s="31"/>
      <c r="N17" s="31"/>
      <c r="O17" s="31"/>
      <c r="P17" s="31"/>
      <c r="Q17" s="31"/>
      <c r="R17" s="31"/>
      <c r="S17" s="31"/>
      <c r="T17" s="31"/>
      <c r="U17" s="31"/>
      <c r="V17" s="31"/>
      <c r="W17" s="31"/>
      <c r="X17" s="31"/>
      <c r="Y17" s="31"/>
      <c r="Z17" s="31"/>
    </row>
    <row r="18" ht="12.75" customHeight="1">
      <c r="A18" s="31"/>
      <c r="B18" s="31"/>
      <c r="C18" s="31"/>
      <c r="D18" s="31"/>
      <c r="E18" s="31"/>
      <c r="F18" s="31"/>
      <c r="G18" s="31"/>
      <c r="H18" s="31"/>
      <c r="I18" s="31"/>
      <c r="J18" s="31"/>
      <c r="K18" s="31"/>
      <c r="L18" s="31"/>
      <c r="M18" s="31"/>
      <c r="N18" s="31"/>
      <c r="O18" s="31"/>
      <c r="P18" s="31"/>
      <c r="Q18" s="31"/>
      <c r="R18" s="31"/>
      <c r="S18" s="31"/>
      <c r="T18" s="31"/>
      <c r="U18" s="31"/>
      <c r="V18" s="31"/>
      <c r="W18" s="31"/>
      <c r="X18" s="31"/>
      <c r="Y18" s="31"/>
      <c r="Z18" s="31"/>
    </row>
    <row r="19" ht="12.75" customHeight="1">
      <c r="A19" s="31"/>
      <c r="B19" s="31"/>
      <c r="C19" s="31"/>
      <c r="D19" s="31"/>
      <c r="E19" s="31"/>
      <c r="F19" s="31"/>
      <c r="G19" s="31"/>
      <c r="H19" s="31"/>
      <c r="I19" s="31"/>
      <c r="J19" s="31"/>
      <c r="K19" s="31"/>
      <c r="L19" s="31"/>
      <c r="M19" s="31"/>
      <c r="N19" s="31"/>
      <c r="O19" s="31"/>
      <c r="P19" s="31"/>
      <c r="Q19" s="31"/>
      <c r="R19" s="31"/>
      <c r="S19" s="31"/>
      <c r="T19" s="31"/>
      <c r="U19" s="31"/>
      <c r="V19" s="31"/>
      <c r="W19" s="31"/>
      <c r="X19" s="31"/>
      <c r="Y19" s="31"/>
      <c r="Z19" s="31"/>
    </row>
    <row r="20" ht="12.75" customHeight="1">
      <c r="A20" s="31"/>
      <c r="B20" s="31"/>
      <c r="C20" s="31"/>
      <c r="D20" s="31"/>
      <c r="E20" s="31"/>
      <c r="F20" s="31"/>
      <c r="G20" s="31"/>
      <c r="H20" s="31"/>
      <c r="I20" s="31"/>
      <c r="J20" s="31"/>
      <c r="K20" s="31"/>
      <c r="L20" s="31"/>
      <c r="M20" s="31"/>
      <c r="N20" s="31"/>
      <c r="O20" s="31"/>
      <c r="P20" s="31"/>
      <c r="Q20" s="31"/>
      <c r="R20" s="31"/>
      <c r="S20" s="31"/>
      <c r="T20" s="31"/>
      <c r="U20" s="31"/>
      <c r="V20" s="31"/>
      <c r="W20" s="31"/>
      <c r="X20" s="31"/>
      <c r="Y20" s="31"/>
      <c r="Z20" s="31"/>
    </row>
    <row r="21" ht="12.75" customHeight="1">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row>
    <row r="22" ht="12.75" customHeight="1">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row>
    <row r="23" ht="12.75" customHeight="1">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ht="12.75" customHeight="1">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ht="12.75" customHeight="1">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ht="12.75" customHeight="1">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ht="12.75" customHeight="1">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ht="12.75" customHeight="1">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ht="12.75" customHeight="1">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ht="12.75" customHeight="1">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ht="12.75" customHeight="1">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ht="12.75" customHeight="1">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ht="12.75" customHeight="1">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ht="12.75" customHeight="1">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ht="12.75" customHeight="1">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ht="12.75" customHeight="1">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ht="12.75" customHeight="1">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ht="12.75" customHeight="1">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ht="12.75" customHeight="1">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ht="12.75" customHeight="1">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ht="12.75" customHeight="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ht="12.75" customHeight="1">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ht="12.75" customHeight="1">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ht="12.75" customHeight="1">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ht="12.75" customHeight="1">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ht="12.75" customHeight="1">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ht="12.75" customHeight="1">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ht="12.75" customHeight="1">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ht="12.75" customHeight="1">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ht="12.75" customHeight="1">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ht="12.75" customHeight="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ht="12.75" customHeight="1">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ht="12.75" customHeight="1">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ht="12.75" customHeight="1">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ht="12.75" customHeight="1">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ht="12.75" customHeight="1">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ht="12.75" customHeight="1">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ht="12.75" customHeight="1">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ht="12.75" customHeight="1">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ht="12.75" customHeight="1">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ht="12.75" customHeight="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ht="12.75" customHeight="1">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ht="12.75" customHeight="1">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ht="12.75" customHeight="1">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ht="12.75" customHeight="1">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ht="12.75" customHeight="1">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ht="12.75" customHeight="1">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ht="12.75" customHeight="1">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ht="12.75"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ht="12.75"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ht="12.75"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ht="12.75"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ht="12.75"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ht="12.75"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ht="12.75"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ht="12.75"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ht="12.75"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ht="12.75"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ht="12.75"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ht="12.75"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ht="12.75"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ht="12.75"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ht="12.75"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ht="12.75"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ht="12.75"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ht="12.75"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ht="12.75"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ht="12.75"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ht="12.75"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ht="12.75"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ht="12.75"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ht="12.75"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ht="12.75"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ht="12.75"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ht="12.75"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ht="12.75"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ht="12.75"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ht="12.75"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ht="12.75"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ht="12.75"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ht="12.75"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ht="12.75"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ht="12.75"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ht="12.75"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ht="12.75"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ht="12.75"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ht="12.75"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ht="12.75"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ht="12.75"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ht="12.75"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ht="12.75"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ht="12.75"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ht="12.75"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ht="12.75"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ht="12.75"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ht="12.75"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ht="12.75"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ht="12.75"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ht="12.75"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ht="12.75"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ht="12.75"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ht="12.75"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ht="12.75"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ht="12.75"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ht="12.75"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ht="12.75"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ht="12.75"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ht="12.75"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ht="12.75"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ht="12.75"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ht="12.75"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ht="12.75"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ht="12.75"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ht="12.75"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ht="12.75"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ht="12.75"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ht="12.75"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ht="12.75"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ht="12.75"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ht="12.75"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ht="12.75"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ht="12.75"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ht="12.75"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ht="12.75"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ht="12.75"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ht="12.75"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ht="12.75"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ht="12.75"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ht="12.75"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ht="12.75"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ht="12.75"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ht="12.75"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ht="12.75"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ht="12.75"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ht="12.75"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ht="12.75"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ht="12.75"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ht="12.75"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ht="12.75"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ht="12.75"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ht="12.75"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ht="12.75"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ht="12.75"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ht="12.75"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ht="12.75"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ht="12.75"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ht="12.75"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ht="12.75"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ht="12.75"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ht="12.75"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ht="12.75"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ht="12.75"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ht="12.75"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ht="12.75"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ht="12.75"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ht="12.75"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ht="12.75"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ht="12.75"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ht="12.75"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ht="12.75"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ht="12.75"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ht="12.75"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ht="12.75"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ht="12.75"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ht="12.75"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ht="12.75"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ht="12.75"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ht="12.75"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ht="12.75"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ht="12.75"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ht="12.75"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ht="12.75"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ht="12.75"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ht="12.75"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ht="12.75"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ht="12.75"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ht="12.75"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ht="12.75"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ht="12.75"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ht="12.75"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ht="12.75"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ht="12.75"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ht="12.75"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ht="12.75"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ht="12.75"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ht="12.75"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ht="12.75"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ht="12.75"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ht="12.75"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ht="12.75"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ht="12.75"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ht="12.75"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ht="12.75"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ht="12.75"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ht="12.75"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ht="12.75"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ht="12.75"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ht="12.75"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ht="12.75"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ht="12.75"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ht="12.75"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ht="12.75"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ht="12.75"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ht="12.75"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ht="12.75"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ht="12.75"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ht="12.75"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ht="12.75"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ht="12.75"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ht="12.75"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ht="12.75"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ht="12.75"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ht="12.75"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ht="12.75"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ht="12.75"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ht="12.75"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ht="12.75"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ht="12.75"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ht="12.75"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ht="12.75"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ht="12.75"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ht="12.75"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ht="12.75"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ht="12.75"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ht="12.75"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ht="12.75"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ht="12.75"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ht="12.75"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ht="12.75"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ht="12.75"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ht="12.75"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ht="12.75"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ht="12.75"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ht="12.75"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ht="12.75"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ht="12.75"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ht="12.75"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ht="12.75"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ht="12.75"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ht="12.75"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ht="12.75"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ht="12.75"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ht="12.75"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ht="12.75"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ht="12.75"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ht="12.75"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ht="12.75"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ht="12.75"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ht="12.75"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ht="12.75"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ht="12.75"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ht="12.75"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ht="12.75"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ht="12.75"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ht="12.75"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ht="12.75"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ht="12.75"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ht="12.75"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ht="12.75"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ht="12.75"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ht="12.75"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ht="12.75"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ht="12.75"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ht="12.75"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ht="12.75"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ht="12.75"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ht="12.75"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ht="12.75"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ht="12.75"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ht="12.75"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ht="12.75"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ht="12.75"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ht="12.75"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ht="12.75"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ht="12.75"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ht="12.75"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ht="12.75"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ht="12.75"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ht="12.75"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ht="12.75"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ht="12.75"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ht="12.75"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ht="12.75"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ht="12.75"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ht="12.75"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ht="12.75"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ht="12.75"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ht="12.75"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ht="12.75"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ht="12.75"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ht="12.75"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ht="12.75"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ht="12.75"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ht="12.75"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ht="12.75"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ht="12.75"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ht="12.75"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ht="12.75"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ht="12.75"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ht="12.75"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ht="12.75"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ht="12.75"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ht="12.75"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ht="12.75"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ht="12.75"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ht="12.75"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ht="12.75"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ht="12.75"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ht="12.75"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ht="12.75"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ht="12.75"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ht="12.75"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ht="12.75"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ht="12.75"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ht="12.75"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ht="12.75"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ht="12.75"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ht="12.75"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ht="12.75"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ht="12.75"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ht="12.75"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ht="12.75"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ht="12.75"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ht="12.75"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ht="12.75"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ht="12.75"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ht="12.75"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ht="12.75"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ht="12.75"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ht="12.75"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ht="12.75"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ht="12.75"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ht="12.75"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ht="12.75"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ht="12.75"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ht="12.75"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ht="12.75"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ht="12.75"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ht="12.75"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ht="12.75"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ht="12.75"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ht="12.75"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ht="12.75"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ht="12.75"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ht="12.75"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ht="12.75"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ht="12.75"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ht="12.75"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ht="12.75"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ht="12.75"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ht="12.75"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ht="12.75"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ht="12.75"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ht="12.75"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ht="12.75"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ht="12.75"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ht="12.75"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ht="12.75"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ht="12.75"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ht="12.75"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ht="12.75"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ht="12.75"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ht="12.75"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ht="12.75"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ht="12.75"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ht="12.75"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ht="12.75"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ht="12.75"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ht="12.75"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ht="12.75"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ht="12.75"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ht="12.75"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ht="12.75"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ht="12.75"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ht="12.75"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ht="12.75"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ht="12.75"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ht="12.75"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ht="12.75"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ht="12.75"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ht="12.75"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ht="12.75"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ht="12.75"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ht="12.75"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ht="12.75"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ht="12.75"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ht="12.75"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ht="12.75"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ht="12.75"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ht="12.75"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ht="12.75"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ht="12.75"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ht="12.75"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ht="12.75"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ht="12.75"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ht="12.75"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ht="12.75"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ht="12.75"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ht="12.75"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ht="12.75"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ht="12.75"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ht="12.75"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ht="12.75"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ht="12.75"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ht="12.75"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ht="12.75"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ht="12.75"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ht="12.75"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ht="12.75"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ht="12.75"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ht="12.75"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ht="12.75"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ht="12.75"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ht="12.75"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ht="12.75"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ht="12.75"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ht="12.75"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ht="12.75"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ht="12.75"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ht="12.75"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ht="12.75"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ht="12.75"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ht="12.75"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ht="12.75"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ht="12.75"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ht="12.75"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ht="12.75"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ht="12.75"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ht="12.75"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ht="12.75"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ht="12.75"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ht="12.75"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ht="12.75"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ht="12.75"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ht="12.75"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ht="12.75"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ht="12.75"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ht="12.75"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ht="12.75"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ht="12.75"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ht="12.75"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ht="12.75"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ht="12.75"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ht="12.75"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ht="12.75"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ht="12.75"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ht="12.75"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ht="12.75"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ht="12.75"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ht="12.75"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ht="12.75"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ht="12.75"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ht="12.75"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ht="12.75"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ht="12.75"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ht="12.75"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ht="12.75"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ht="12.75"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ht="12.75"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ht="12.75"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ht="12.75"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ht="12.75"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ht="12.75"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ht="12.75"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ht="12.75"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ht="12.75"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ht="12.75"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ht="12.75"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ht="12.75"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ht="12.75"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ht="12.75"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ht="12.75"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ht="12.75"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ht="12.75"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ht="12.75"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ht="12.75"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ht="12.75"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ht="12.75"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ht="12.75"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ht="12.75"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ht="12.75"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ht="12.75"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ht="12.75"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ht="12.75"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ht="12.75"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ht="12.75"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ht="12.75"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ht="12.75"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ht="12.75"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ht="12.75"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ht="12.75"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ht="12.75"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ht="12.75"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ht="12.75"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ht="12.75"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ht="12.75"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ht="12.75"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ht="12.75"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ht="12.75"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ht="12.75"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ht="12.75"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ht="12.75"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ht="12.75"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ht="12.75"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ht="12.75"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ht="12.75"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ht="12.75"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ht="12.75"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ht="12.75"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ht="12.75"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ht="12.75"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ht="12.75"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ht="12.75"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ht="12.75"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ht="12.75"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ht="12.75"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ht="12.75"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ht="12.75"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ht="12.75"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ht="12.75"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ht="12.75"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ht="12.75"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ht="12.75"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ht="12.75"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ht="12.75"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ht="12.75"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ht="12.75"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ht="12.75"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ht="12.75"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ht="12.75"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ht="12.75"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ht="12.75"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ht="12.75"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ht="12.75"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ht="12.75"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ht="12.75"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ht="12.75"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ht="12.75"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ht="12.75"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ht="12.75"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ht="12.75"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ht="12.75"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ht="12.75"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ht="12.75"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ht="12.75"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ht="12.75"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ht="12.75"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ht="12.75"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ht="12.75"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ht="12.75"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ht="12.75"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ht="12.75"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ht="12.75"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ht="12.75"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ht="12.75"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ht="12.75"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ht="12.75"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ht="12.75"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ht="12.75"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ht="12.75"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ht="12.75"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ht="12.75"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ht="12.75"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ht="12.75"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ht="12.75"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ht="12.75"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ht="12.75"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ht="12.75"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ht="12.75"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ht="12.75"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ht="12.75"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ht="12.75"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ht="12.75"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ht="12.75"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ht="12.75"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ht="12.75"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ht="12.75"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ht="12.75"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ht="12.75"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ht="12.75"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ht="12.75"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ht="12.75"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ht="12.75"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ht="12.75"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ht="12.75"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ht="12.75"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ht="12.75"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ht="12.75"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ht="12.75"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ht="12.75"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ht="12.75"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ht="12.75"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ht="12.75"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ht="12.75"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ht="12.75"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ht="12.75"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ht="12.75"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ht="12.75"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ht="12.75"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ht="12.75"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ht="12.75"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ht="12.75"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ht="12.75"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ht="12.75"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ht="12.75"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ht="12.75"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ht="12.75"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ht="12.75"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ht="12.75"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ht="12.75"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ht="12.75"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ht="12.75"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ht="12.75"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ht="12.75"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ht="12.75"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ht="12.75"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ht="12.75"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ht="12.75"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ht="12.75"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ht="12.75"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ht="12.75"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ht="12.75"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ht="12.75"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ht="12.75"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ht="12.75"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ht="12.75"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ht="12.75"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ht="12.75"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ht="12.75"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ht="12.75"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ht="12.75"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ht="12.75"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ht="12.75"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ht="12.75"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ht="12.75"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ht="12.75"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ht="12.75"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ht="12.75"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ht="12.75"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ht="12.75"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ht="12.75"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ht="12.75"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ht="12.75"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ht="12.75"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ht="12.75"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ht="12.75"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ht="12.75"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ht="12.75"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ht="12.75"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ht="12.75"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ht="12.75"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ht="12.75"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ht="12.75"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ht="12.75"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ht="12.75"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ht="12.75"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ht="12.75"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ht="12.75"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ht="12.75"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ht="12.75"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ht="12.75"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ht="12.75"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ht="12.75"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ht="12.75"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ht="12.75"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ht="12.75"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ht="12.75"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ht="12.75"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ht="12.75"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ht="12.75"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ht="12.75"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ht="12.75"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ht="12.75"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ht="12.75"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ht="12.75"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ht="12.75"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ht="12.75"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ht="12.75"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ht="12.75"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ht="12.75"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ht="12.75"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ht="12.75"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ht="12.75"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ht="12.75"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ht="12.75"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ht="12.75"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ht="12.75"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ht="12.75"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ht="12.75"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ht="12.75"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ht="12.75"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ht="12.75"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ht="12.75"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ht="12.75"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ht="12.75"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ht="12.75"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ht="12.75"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ht="12.75"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ht="12.75"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ht="12.75"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ht="12.75"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ht="12.75"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ht="12.75"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ht="12.75"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ht="12.75"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ht="12.75"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ht="12.75"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ht="12.75"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ht="12.75"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ht="12.75"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ht="12.75"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ht="12.75"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ht="12.75"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ht="12.75"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ht="12.75"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ht="12.75"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ht="12.75"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ht="12.75"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ht="12.75"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ht="12.75"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ht="12.75"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ht="12.75"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ht="12.75"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ht="12.75"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ht="12.75"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ht="12.75"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ht="12.75"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ht="12.75"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ht="12.75"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ht="12.75"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ht="12.75"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ht="12.75"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ht="12.75"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ht="12.75"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ht="12.75"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ht="12.75"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ht="12.75"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ht="12.75"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ht="12.75"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ht="12.75"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ht="12.75"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ht="12.75"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ht="12.75"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ht="12.75"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ht="12.75"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ht="12.75"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ht="12.75"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ht="12.75"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ht="12.75"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ht="12.75"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ht="12.75"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ht="12.75"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ht="12.75"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ht="12.75"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ht="12.75"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ht="12.75"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ht="12.75"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ht="12.75"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ht="12.75"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ht="12.75"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ht="12.75"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ht="12.75"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ht="12.75"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ht="12.75"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ht="12.75"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ht="12.75"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ht="12.75"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ht="12.75"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ht="12.75"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ht="12.75"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ht="12.75"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ht="12.75"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ht="12.75"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ht="12.75"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ht="12.75"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ht="12.75"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ht="12.75"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ht="12.75"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ht="12.75"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ht="12.75"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ht="12.75"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ht="12.75"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ht="12.75"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ht="12.75"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ht="12.75"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ht="12.75"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ht="12.75"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ht="12.75"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ht="12.75"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ht="12.75"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ht="12.75"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ht="12.75"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ht="12.75"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ht="12.75"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ht="12.75"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ht="12.75"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ht="12.75"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ht="12.75"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ht="12.75"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ht="12.75"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ht="12.75"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ht="12.75"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ht="12.75"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ht="12.75"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ht="12.75"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ht="12.75"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ht="12.75"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ht="12.75"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ht="12.75"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ht="12.75"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ht="12.75"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ht="12.75"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ht="12.75"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ht="12.75"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ht="12.75"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ht="12.75"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ht="12.75"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ht="12.75"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ht="12.75"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ht="12.75"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ht="12.75"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ht="12.75"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ht="12.75"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ht="12.75"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ht="12.75"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ht="12.75"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ht="12.75"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ht="12.75"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ht="12.75"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ht="12.75"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ht="12.75"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ht="12.75"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ht="12.75"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ht="12.75"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ht="12.75"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ht="12.75"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ht="12.75"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ht="12.75"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ht="12.75"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ht="12.75"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ht="12.75"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ht="12.75"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ht="12.75"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ht="12.75"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ht="12.75"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ht="12.75"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ht="12.75"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ht="12.75"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ht="12.75"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ht="12.75"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ht="12.75"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ht="12.75"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ht="12.75"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ht="12.75"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ht="12.75"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ht="12.75"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ht="12.75"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ht="12.75"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ht="12.75"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ht="12.75"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ht="12.75"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ht="12.75"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ht="12.75"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ht="12.75"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ht="12.75"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ht="12.75"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ht="12.75"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ht="12.75"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ht="12.75"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ht="12.75"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ht="12.75"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ht="12.75"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ht="12.75"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ht="12.75"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ht="12.75"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ht="12.75"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ht="12.75"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ht="12.75"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ht="12.75"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ht="12.75"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ht="12.75"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ht="12.75"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ht="12.75"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ht="12.75"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ht="12.75"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ht="12.75"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ht="12.75"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ht="12.75"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ht="12.75"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ht="12.75"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ht="12.75"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ht="12.75"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ht="12.75"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ht="12.75"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ht="12.75"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ht="12.75"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ht="12.75"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ht="12.75"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ht="12.75"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ht="12.75"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ht="12.75"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ht="12.75"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ht="12.75"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ht="12.75"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ht="12.75"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ht="12.75"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ht="12.75"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ht="12.75"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ht="12.75"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ht="12.75"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ht="12.75"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ht="12.75"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ht="12.75"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ht="12.75"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ht="12.75"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ht="12.75"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ht="12.75"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ht="12.75"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ht="12.75"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ht="12.75"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ht="12.75"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ht="12.75"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ht="12.75"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ht="12.75"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ht="12.75"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ht="12.75"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ht="12.75"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ht="12.75"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ht="12.75"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ht="12.75"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ht="12.75"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ht="12.75"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ht="12.75"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ht="12.75"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ht="12.75"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ht="12.75"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ht="12.75"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ht="12.75"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ht="12.75"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ht="12.75"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ht="12.75"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ht="12.75"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ht="12.75"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ht="12.75"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ht="12.75"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ht="12.75"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ht="12.75"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ht="12.75"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ht="12.75"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ht="12.75"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ht="12.75"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ht="12.75"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ht="12.75"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ht="12.75"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57" t="s">
        <v>94</v>
      </c>
      <c r="B1" s="57" t="s">
        <v>95</v>
      </c>
      <c r="C1" s="57" t="s">
        <v>96</v>
      </c>
      <c r="D1" s="57" t="s">
        <v>97</v>
      </c>
      <c r="E1" s="57" t="s">
        <v>98</v>
      </c>
      <c r="F1" s="57" t="s">
        <v>99</v>
      </c>
      <c r="G1" s="57" t="s">
        <v>100</v>
      </c>
      <c r="H1" s="57" t="s">
        <v>101</v>
      </c>
      <c r="I1" s="57" t="s">
        <v>23</v>
      </c>
      <c r="J1" s="57" t="s">
        <v>102</v>
      </c>
      <c r="K1" s="57" t="s">
        <v>103</v>
      </c>
    </row>
    <row r="2" ht="12.75" customHeight="1">
      <c r="A2" s="48" t="s">
        <v>104</v>
      </c>
      <c r="B2" s="33"/>
      <c r="C2" s="49"/>
      <c r="D2" s="49"/>
      <c r="E2" s="49"/>
      <c r="F2" s="49"/>
      <c r="G2" s="49"/>
      <c r="H2" s="49"/>
      <c r="I2" s="49"/>
      <c r="J2" s="49"/>
      <c r="K2" s="49"/>
      <c r="L2" s="50"/>
      <c r="M2" s="50"/>
      <c r="N2" s="50"/>
      <c r="O2" s="50"/>
      <c r="P2" s="50"/>
      <c r="Q2" s="50"/>
      <c r="R2" s="50"/>
      <c r="S2" s="50"/>
      <c r="T2" s="50"/>
      <c r="U2" s="50"/>
      <c r="V2" s="50"/>
      <c r="W2" s="50"/>
      <c r="X2" s="50"/>
      <c r="Y2" s="50"/>
      <c r="Z2" s="50"/>
    </row>
    <row r="3">
      <c r="A3" s="51" t="s">
        <v>1963</v>
      </c>
      <c r="B3" s="52" t="s">
        <v>1964</v>
      </c>
      <c r="C3" s="53" t="s">
        <v>1965</v>
      </c>
      <c r="D3" s="53" t="s">
        <v>330</v>
      </c>
      <c r="E3" s="53" t="s">
        <v>1966</v>
      </c>
      <c r="F3" s="52" t="s">
        <v>110</v>
      </c>
      <c r="G3" s="53" t="s">
        <v>1967</v>
      </c>
      <c r="H3" s="54"/>
      <c r="I3" s="51"/>
      <c r="J3" s="55"/>
      <c r="K3" s="54"/>
    </row>
    <row r="4" ht="303.75" customHeight="1">
      <c r="A4" s="51" t="s">
        <v>1968</v>
      </c>
      <c r="B4" s="52" t="s">
        <v>1964</v>
      </c>
      <c r="C4" s="53" t="s">
        <v>1969</v>
      </c>
      <c r="D4" s="53" t="s">
        <v>330</v>
      </c>
      <c r="E4" s="53" t="s">
        <v>1970</v>
      </c>
      <c r="F4" s="52" t="s">
        <v>110</v>
      </c>
      <c r="G4" s="53" t="s">
        <v>1971</v>
      </c>
      <c r="H4" s="54"/>
      <c r="I4" s="54"/>
      <c r="J4" s="55"/>
      <c r="K4" s="54"/>
    </row>
    <row r="5">
      <c r="A5" s="51" t="s">
        <v>1972</v>
      </c>
      <c r="B5" s="52" t="s">
        <v>1964</v>
      </c>
      <c r="C5" s="53" t="s">
        <v>1973</v>
      </c>
      <c r="D5" s="53" t="s">
        <v>330</v>
      </c>
      <c r="E5" s="53" t="s">
        <v>1974</v>
      </c>
      <c r="F5" s="52" t="s">
        <v>110</v>
      </c>
      <c r="G5" s="53" t="s">
        <v>1971</v>
      </c>
      <c r="H5" s="54"/>
      <c r="I5" s="54"/>
      <c r="J5" s="55"/>
      <c r="K5" s="54"/>
    </row>
    <row r="6">
      <c r="A6" s="51" t="s">
        <v>1975</v>
      </c>
      <c r="B6" s="52" t="s">
        <v>1964</v>
      </c>
      <c r="C6" s="53" t="s">
        <v>1976</v>
      </c>
      <c r="D6" s="53" t="s">
        <v>330</v>
      </c>
      <c r="E6" s="53" t="s">
        <v>1977</v>
      </c>
      <c r="F6" s="52" t="s">
        <v>110</v>
      </c>
      <c r="G6" s="53" t="s">
        <v>1971</v>
      </c>
      <c r="H6" s="54"/>
      <c r="I6" s="54"/>
      <c r="J6" s="55"/>
      <c r="K6" s="54"/>
    </row>
    <row r="7">
      <c r="A7" s="51" t="s">
        <v>1978</v>
      </c>
      <c r="B7" s="52" t="s">
        <v>1964</v>
      </c>
      <c r="C7" s="53" t="s">
        <v>1979</v>
      </c>
      <c r="D7" s="53" t="s">
        <v>330</v>
      </c>
      <c r="E7" s="53" t="s">
        <v>1980</v>
      </c>
      <c r="F7" s="52" t="s">
        <v>110</v>
      </c>
      <c r="G7" s="53" t="s">
        <v>1971</v>
      </c>
      <c r="H7" s="54"/>
      <c r="I7" s="54"/>
      <c r="J7" s="55"/>
      <c r="K7" s="54"/>
    </row>
    <row r="8">
      <c r="A8" s="51" t="s">
        <v>1981</v>
      </c>
      <c r="B8" s="52" t="s">
        <v>1964</v>
      </c>
      <c r="C8" s="53" t="s">
        <v>1982</v>
      </c>
      <c r="D8" s="53" t="s">
        <v>330</v>
      </c>
      <c r="E8" s="53" t="s">
        <v>1983</v>
      </c>
      <c r="F8" s="52" t="s">
        <v>110</v>
      </c>
      <c r="G8" s="53" t="s">
        <v>1971</v>
      </c>
      <c r="H8" s="54"/>
      <c r="I8" s="54"/>
      <c r="J8" s="55"/>
      <c r="K8" s="54"/>
    </row>
    <row r="9">
      <c r="A9" s="51" t="s">
        <v>1984</v>
      </c>
      <c r="B9" s="52" t="s">
        <v>1964</v>
      </c>
      <c r="C9" s="53" t="s">
        <v>1985</v>
      </c>
      <c r="D9" s="53" t="s">
        <v>1986</v>
      </c>
      <c r="E9" s="53" t="s">
        <v>1987</v>
      </c>
      <c r="F9" s="52" t="s">
        <v>110</v>
      </c>
      <c r="G9" s="53" t="s">
        <v>1988</v>
      </c>
      <c r="H9" s="54"/>
      <c r="I9" s="54"/>
      <c r="J9" s="55"/>
      <c r="K9" s="54"/>
    </row>
    <row r="10">
      <c r="A10" s="51" t="s">
        <v>1989</v>
      </c>
      <c r="B10" s="52" t="s">
        <v>1964</v>
      </c>
      <c r="C10" s="53" t="s">
        <v>1990</v>
      </c>
      <c r="D10" s="53" t="s">
        <v>1889</v>
      </c>
      <c r="E10" s="53" t="s">
        <v>1991</v>
      </c>
      <c r="F10" s="52" t="s">
        <v>110</v>
      </c>
      <c r="G10" s="53" t="s">
        <v>1992</v>
      </c>
      <c r="H10" s="54"/>
      <c r="I10" s="54"/>
      <c r="J10" s="55"/>
      <c r="K10" s="54"/>
    </row>
    <row r="11">
      <c r="A11" s="51" t="s">
        <v>1993</v>
      </c>
      <c r="B11" s="52" t="s">
        <v>1964</v>
      </c>
      <c r="C11" s="53" t="s">
        <v>1994</v>
      </c>
      <c r="D11" s="53" t="s">
        <v>1889</v>
      </c>
      <c r="E11" s="53" t="s">
        <v>1995</v>
      </c>
      <c r="F11" s="52" t="s">
        <v>110</v>
      </c>
      <c r="G11" s="53" t="s">
        <v>1996</v>
      </c>
      <c r="H11" s="54"/>
      <c r="I11" s="54"/>
      <c r="J11" s="55"/>
      <c r="K11" s="54"/>
    </row>
    <row r="12">
      <c r="A12" s="51" t="s">
        <v>1997</v>
      </c>
      <c r="B12" s="52" t="s">
        <v>1964</v>
      </c>
      <c r="C12" s="53" t="s">
        <v>1998</v>
      </c>
      <c r="D12" s="53" t="s">
        <v>1889</v>
      </c>
      <c r="E12" s="53" t="s">
        <v>1999</v>
      </c>
      <c r="F12" s="52" t="s">
        <v>110</v>
      </c>
      <c r="G12" s="53" t="s">
        <v>2000</v>
      </c>
      <c r="H12" s="54"/>
      <c r="I12" s="54"/>
      <c r="J12" s="55"/>
      <c r="K12" s="54"/>
    </row>
    <row r="13">
      <c r="A13" s="51" t="s">
        <v>2001</v>
      </c>
      <c r="B13" s="52" t="s">
        <v>1964</v>
      </c>
      <c r="C13" s="53" t="s">
        <v>2002</v>
      </c>
      <c r="D13" s="53" t="s">
        <v>1889</v>
      </c>
      <c r="E13" s="53" t="s">
        <v>2003</v>
      </c>
      <c r="F13" s="52" t="s">
        <v>110</v>
      </c>
      <c r="G13" s="53" t="s">
        <v>2004</v>
      </c>
      <c r="H13" s="54"/>
      <c r="I13" s="54"/>
      <c r="J13" s="55"/>
      <c r="K13" s="54"/>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57" t="s">
        <v>94</v>
      </c>
      <c r="B1" s="57" t="s">
        <v>95</v>
      </c>
      <c r="C1" s="57" t="s">
        <v>96</v>
      </c>
      <c r="D1" s="57" t="s">
        <v>97</v>
      </c>
      <c r="E1" s="57" t="s">
        <v>98</v>
      </c>
      <c r="F1" s="57" t="s">
        <v>99</v>
      </c>
      <c r="G1" s="57" t="s">
        <v>100</v>
      </c>
      <c r="H1" s="57" t="s">
        <v>101</v>
      </c>
      <c r="I1" s="57" t="s">
        <v>23</v>
      </c>
      <c r="J1" s="57" t="s">
        <v>102</v>
      </c>
      <c r="K1" s="57" t="s">
        <v>103</v>
      </c>
    </row>
    <row r="2" ht="12.75" customHeight="1">
      <c r="A2" s="48" t="s">
        <v>104</v>
      </c>
      <c r="B2" s="33"/>
      <c r="C2" s="49"/>
      <c r="D2" s="49"/>
      <c r="E2" s="49"/>
      <c r="F2" s="49"/>
      <c r="G2" s="49"/>
      <c r="H2" s="49"/>
      <c r="I2" s="49"/>
      <c r="J2" s="49"/>
      <c r="K2" s="49"/>
      <c r="L2" s="50"/>
      <c r="M2" s="50"/>
      <c r="N2" s="50"/>
      <c r="O2" s="50"/>
      <c r="P2" s="50"/>
      <c r="Q2" s="50"/>
      <c r="R2" s="50"/>
      <c r="S2" s="50"/>
      <c r="T2" s="50"/>
      <c r="U2" s="50"/>
      <c r="V2" s="50"/>
      <c r="W2" s="50"/>
      <c r="X2" s="50"/>
      <c r="Y2" s="50"/>
      <c r="Z2" s="50"/>
    </row>
    <row r="3">
      <c r="A3" s="51" t="s">
        <v>2005</v>
      </c>
      <c r="B3" s="52" t="s">
        <v>2006</v>
      </c>
      <c r="C3" s="53" t="s">
        <v>2007</v>
      </c>
      <c r="D3" s="53" t="s">
        <v>330</v>
      </c>
      <c r="E3" s="53" t="s">
        <v>2008</v>
      </c>
      <c r="F3" s="52" t="s">
        <v>110</v>
      </c>
      <c r="G3" s="53" t="s">
        <v>2009</v>
      </c>
      <c r="H3" s="54"/>
      <c r="I3" s="51"/>
      <c r="J3" s="55"/>
      <c r="K3" s="54"/>
    </row>
    <row r="4">
      <c r="A4" s="51" t="s">
        <v>2010</v>
      </c>
      <c r="B4" s="52" t="s">
        <v>2006</v>
      </c>
      <c r="C4" s="53" t="s">
        <v>2011</v>
      </c>
      <c r="D4" s="53" t="s">
        <v>330</v>
      </c>
      <c r="E4" s="53" t="s">
        <v>2012</v>
      </c>
      <c r="F4" s="52" t="s">
        <v>110</v>
      </c>
      <c r="G4" s="53" t="s">
        <v>2009</v>
      </c>
      <c r="H4" s="54"/>
      <c r="I4" s="54"/>
      <c r="J4" s="55"/>
      <c r="K4" s="54"/>
    </row>
    <row r="5">
      <c r="A5" s="51" t="s">
        <v>2013</v>
      </c>
      <c r="B5" s="52" t="s">
        <v>2006</v>
      </c>
      <c r="C5" s="53" t="s">
        <v>2014</v>
      </c>
      <c r="D5" s="53" t="s">
        <v>330</v>
      </c>
      <c r="E5" s="53" t="s">
        <v>2015</v>
      </c>
      <c r="F5" s="52" t="s">
        <v>110</v>
      </c>
      <c r="G5" s="53" t="s">
        <v>2016</v>
      </c>
      <c r="H5" s="54"/>
      <c r="I5" s="54"/>
      <c r="J5" s="55"/>
      <c r="K5" s="54"/>
    </row>
    <row r="6">
      <c r="A6" s="51" t="s">
        <v>2017</v>
      </c>
      <c r="B6" s="52" t="s">
        <v>2006</v>
      </c>
      <c r="C6" s="53" t="s">
        <v>2018</v>
      </c>
      <c r="D6" s="53" t="s">
        <v>330</v>
      </c>
      <c r="E6" s="53" t="s">
        <v>2019</v>
      </c>
      <c r="F6" s="52" t="s">
        <v>110</v>
      </c>
      <c r="G6" s="53" t="s">
        <v>2020</v>
      </c>
      <c r="H6" s="54"/>
      <c r="I6" s="54"/>
      <c r="J6" s="55"/>
      <c r="K6" s="54"/>
    </row>
    <row r="7">
      <c r="A7" s="51" t="s">
        <v>2021</v>
      </c>
      <c r="B7" s="52" t="s">
        <v>2006</v>
      </c>
      <c r="C7" s="53" t="s">
        <v>2022</v>
      </c>
      <c r="D7" s="53" t="s">
        <v>330</v>
      </c>
      <c r="E7" s="53" t="s">
        <v>2023</v>
      </c>
      <c r="F7" s="52" t="s">
        <v>110</v>
      </c>
      <c r="G7" s="53" t="s">
        <v>2024</v>
      </c>
      <c r="H7" s="54"/>
      <c r="I7" s="54"/>
      <c r="J7" s="55"/>
      <c r="K7" s="54"/>
    </row>
    <row r="8">
      <c r="A8" s="51" t="s">
        <v>2025</v>
      </c>
      <c r="B8" s="52" t="s">
        <v>2006</v>
      </c>
      <c r="C8" s="53" t="s">
        <v>2026</v>
      </c>
      <c r="D8" s="53" t="s">
        <v>330</v>
      </c>
      <c r="E8" s="53" t="s">
        <v>2027</v>
      </c>
      <c r="F8" s="52" t="s">
        <v>110</v>
      </c>
      <c r="G8" s="53" t="s">
        <v>2028</v>
      </c>
      <c r="H8" s="54"/>
      <c r="I8" s="54"/>
      <c r="J8" s="55"/>
      <c r="K8" s="54"/>
    </row>
    <row r="9">
      <c r="A9" s="51" t="s">
        <v>2029</v>
      </c>
      <c r="B9" s="52" t="s">
        <v>2006</v>
      </c>
      <c r="C9" s="53" t="s">
        <v>2030</v>
      </c>
      <c r="D9" s="53" t="s">
        <v>330</v>
      </c>
      <c r="E9" s="53" t="s">
        <v>2031</v>
      </c>
      <c r="F9" s="52" t="s">
        <v>110</v>
      </c>
      <c r="G9" s="53" t="s">
        <v>2032</v>
      </c>
      <c r="H9" s="54"/>
      <c r="I9" s="54"/>
      <c r="J9" s="55"/>
      <c r="K9" s="54"/>
    </row>
    <row r="10">
      <c r="A10" s="51" t="s">
        <v>2033</v>
      </c>
      <c r="B10" s="52" t="s">
        <v>2006</v>
      </c>
      <c r="C10" s="53" t="s">
        <v>2034</v>
      </c>
      <c r="D10" s="53" t="s">
        <v>330</v>
      </c>
      <c r="E10" s="53" t="s">
        <v>2035</v>
      </c>
      <c r="F10" s="52" t="s">
        <v>110</v>
      </c>
      <c r="G10" s="53" t="s">
        <v>2036</v>
      </c>
      <c r="H10" s="54"/>
      <c r="I10" s="54"/>
      <c r="J10" s="55"/>
      <c r="K10" s="54"/>
    </row>
    <row r="11">
      <c r="A11" s="51" t="s">
        <v>2037</v>
      </c>
      <c r="B11" s="52" t="s">
        <v>2006</v>
      </c>
      <c r="C11" s="53" t="s">
        <v>2038</v>
      </c>
      <c r="D11" s="53" t="s">
        <v>330</v>
      </c>
      <c r="E11" s="53" t="s">
        <v>2039</v>
      </c>
      <c r="F11" s="52" t="s">
        <v>110</v>
      </c>
      <c r="G11" s="53" t="s">
        <v>2040</v>
      </c>
      <c r="H11" s="54"/>
      <c r="I11" s="54"/>
      <c r="J11" s="55"/>
      <c r="K11" s="54"/>
    </row>
    <row r="12">
      <c r="A12" s="51" t="s">
        <v>2041</v>
      </c>
      <c r="B12" s="52" t="s">
        <v>2006</v>
      </c>
      <c r="C12" s="53" t="s">
        <v>2042</v>
      </c>
      <c r="D12" s="53" t="s">
        <v>842</v>
      </c>
      <c r="E12" s="53" t="s">
        <v>2043</v>
      </c>
      <c r="F12" s="52" t="s">
        <v>110</v>
      </c>
      <c r="G12" s="53" t="s">
        <v>2044</v>
      </c>
      <c r="H12" s="54"/>
      <c r="I12" s="54"/>
      <c r="J12" s="55"/>
      <c r="K12" s="54"/>
    </row>
    <row r="13">
      <c r="A13" s="51" t="s">
        <v>2045</v>
      </c>
      <c r="B13" s="52" t="s">
        <v>2006</v>
      </c>
      <c r="C13" s="53" t="s">
        <v>2046</v>
      </c>
      <c r="D13" s="53" t="s">
        <v>330</v>
      </c>
      <c r="E13" s="53" t="s">
        <v>2047</v>
      </c>
      <c r="F13" s="52" t="s">
        <v>110</v>
      </c>
      <c r="G13" s="53" t="s">
        <v>2048</v>
      </c>
      <c r="H13" s="54"/>
      <c r="I13" s="54"/>
      <c r="J13" s="55"/>
      <c r="K13" s="54"/>
    </row>
    <row r="14">
      <c r="A14" s="51" t="s">
        <v>2049</v>
      </c>
      <c r="B14" s="52" t="s">
        <v>2006</v>
      </c>
      <c r="C14" s="53" t="s">
        <v>2050</v>
      </c>
      <c r="D14" s="53" t="s">
        <v>330</v>
      </c>
      <c r="E14" s="53" t="s">
        <v>2051</v>
      </c>
      <c r="F14" s="52" t="s">
        <v>110</v>
      </c>
      <c r="G14" s="53" t="s">
        <v>2052</v>
      </c>
      <c r="H14" s="54"/>
      <c r="I14" s="54"/>
      <c r="J14" s="55"/>
      <c r="K14" s="54"/>
    </row>
    <row r="15">
      <c r="A15" s="51" t="s">
        <v>2053</v>
      </c>
      <c r="B15" s="52" t="s">
        <v>2006</v>
      </c>
      <c r="C15" s="53" t="s">
        <v>2054</v>
      </c>
      <c r="D15" s="53" t="s">
        <v>860</v>
      </c>
      <c r="E15" s="53" t="s">
        <v>2055</v>
      </c>
      <c r="F15" s="52" t="s">
        <v>110</v>
      </c>
      <c r="G15" s="53" t="s">
        <v>2056</v>
      </c>
      <c r="H15" s="54"/>
      <c r="I15" s="54"/>
      <c r="J15" s="55"/>
      <c r="K15" s="54"/>
    </row>
    <row r="16">
      <c r="A16" s="51" t="s">
        <v>2057</v>
      </c>
      <c r="B16" s="52" t="s">
        <v>2006</v>
      </c>
      <c r="C16" s="53" t="s">
        <v>2058</v>
      </c>
      <c r="D16" s="53" t="s">
        <v>860</v>
      </c>
      <c r="E16" s="53" t="s">
        <v>2059</v>
      </c>
      <c r="F16" s="52" t="s">
        <v>110</v>
      </c>
      <c r="G16" s="53" t="s">
        <v>2060</v>
      </c>
      <c r="H16" s="54"/>
      <c r="I16" s="54"/>
      <c r="J16" s="55"/>
      <c r="K16" s="54"/>
    </row>
    <row r="17">
      <c r="A17" s="51" t="s">
        <v>2061</v>
      </c>
      <c r="B17" s="52" t="s">
        <v>2006</v>
      </c>
      <c r="C17" s="53" t="s">
        <v>2062</v>
      </c>
      <c r="D17" s="53" t="s">
        <v>1889</v>
      </c>
      <c r="E17" s="53" t="s">
        <v>2063</v>
      </c>
      <c r="F17" s="52" t="s">
        <v>110</v>
      </c>
      <c r="G17" s="53" t="s">
        <v>2064</v>
      </c>
      <c r="H17" s="54"/>
      <c r="I17" s="54"/>
      <c r="J17" s="55"/>
      <c r="K17" s="54"/>
    </row>
    <row r="18">
      <c r="A18" s="51" t="s">
        <v>2065</v>
      </c>
      <c r="B18" s="52" t="s">
        <v>2006</v>
      </c>
      <c r="C18" s="53" t="s">
        <v>2066</v>
      </c>
      <c r="D18" s="53" t="s">
        <v>1889</v>
      </c>
      <c r="E18" s="53" t="s">
        <v>2067</v>
      </c>
      <c r="F18" s="52" t="s">
        <v>110</v>
      </c>
      <c r="G18" s="53" t="s">
        <v>2068</v>
      </c>
      <c r="H18" s="54"/>
      <c r="I18" s="54"/>
      <c r="J18" s="55"/>
      <c r="K18" s="54"/>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8">
    <cfRule type="containsText" dxfId="0" priority="1" operator="containsText" text="NOT TESTED">
      <formula>NOT(ISERROR(SEARCH(("NOT TESTED"),(J3))))</formula>
    </cfRule>
  </conditionalFormatting>
  <conditionalFormatting sqref="J3:J18">
    <cfRule type="containsText" dxfId="1" priority="2" operator="containsText" text="BLOCKED">
      <formula>NOT(ISERROR(SEARCH(("BLOCKED"),(J3))))</formula>
    </cfRule>
  </conditionalFormatting>
  <conditionalFormatting sqref="J3:J18">
    <cfRule type="containsText" dxfId="2" priority="3" operator="containsText" text="FAIL">
      <formula>NOT(ISERROR(SEARCH(("FAIL"),(J3))))</formula>
    </cfRule>
  </conditionalFormatting>
  <conditionalFormatting sqref="J3:J18">
    <cfRule type="containsText" dxfId="3" priority="4" operator="containsText" text="PASS">
      <formula>NOT(ISERROR(SEARCH(("PASS"),(J3))))</formula>
    </cfRule>
  </conditionalFormatting>
  <dataValidations>
    <dataValidation type="list" allowBlank="1" showErrorMessage="1" sqref="J3:J18">
      <formula1>"PASS,FAIL,Blocked,Not Tested"</formula1>
    </dataValidation>
  </dataValidations>
  <printOptions/>
  <pageMargins bottom="0.75" footer="0.0" header="0.0" left="0.7" right="0.7" top="0.75"/>
  <pageSetup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86"/>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7" t="s">
        <v>94</v>
      </c>
      <c r="B1" s="57" t="s">
        <v>95</v>
      </c>
      <c r="C1" s="57" t="s">
        <v>96</v>
      </c>
      <c r="D1" s="57" t="s">
        <v>97</v>
      </c>
      <c r="E1" s="57" t="s">
        <v>98</v>
      </c>
      <c r="F1" s="57" t="s">
        <v>99</v>
      </c>
      <c r="G1" s="57" t="s">
        <v>100</v>
      </c>
      <c r="H1" s="57" t="s">
        <v>101</v>
      </c>
      <c r="I1" s="57" t="s">
        <v>23</v>
      </c>
      <c r="J1" s="57" t="s">
        <v>102</v>
      </c>
      <c r="K1" s="57" t="s">
        <v>103</v>
      </c>
      <c r="L1" s="31"/>
      <c r="M1" s="31"/>
      <c r="N1" s="31"/>
      <c r="O1" s="31"/>
      <c r="P1" s="31"/>
      <c r="Q1" s="31"/>
      <c r="R1" s="31"/>
      <c r="S1" s="31"/>
      <c r="T1" s="31"/>
      <c r="U1" s="31"/>
      <c r="V1" s="31"/>
      <c r="W1" s="31"/>
      <c r="X1" s="31"/>
      <c r="Y1" s="31"/>
      <c r="Z1" s="31"/>
    </row>
    <row r="2" ht="12.75" customHeight="1">
      <c r="A2" s="48" t="s">
        <v>104</v>
      </c>
      <c r="B2" s="33"/>
      <c r="C2" s="49"/>
      <c r="D2" s="49"/>
      <c r="E2" s="49"/>
      <c r="F2" s="49"/>
      <c r="G2" s="49"/>
      <c r="H2" s="49"/>
      <c r="I2" s="49"/>
      <c r="J2" s="49"/>
      <c r="K2" s="49"/>
      <c r="L2" s="35"/>
      <c r="M2" s="35"/>
      <c r="N2" s="35"/>
      <c r="O2" s="35"/>
      <c r="P2" s="35"/>
      <c r="Q2" s="35"/>
      <c r="R2" s="35"/>
      <c r="S2" s="35"/>
      <c r="T2" s="35"/>
      <c r="U2" s="35"/>
      <c r="V2" s="35"/>
      <c r="W2" s="35"/>
      <c r="X2" s="35"/>
      <c r="Y2" s="35"/>
      <c r="Z2" s="35"/>
    </row>
    <row r="3" ht="12.75" customHeight="1">
      <c r="A3" s="51" t="s">
        <v>2069</v>
      </c>
      <c r="B3" s="52" t="s">
        <v>2070</v>
      </c>
      <c r="C3" s="53" t="s">
        <v>2071</v>
      </c>
      <c r="D3" s="53" t="s">
        <v>330</v>
      </c>
      <c r="E3" s="53" t="s">
        <v>2072</v>
      </c>
      <c r="F3" s="52" t="s">
        <v>110</v>
      </c>
      <c r="G3" s="53" t="s">
        <v>2073</v>
      </c>
      <c r="H3" s="54"/>
      <c r="I3" s="51"/>
      <c r="J3" s="55"/>
      <c r="K3" s="54"/>
      <c r="L3" s="31"/>
      <c r="M3" s="31"/>
      <c r="N3" s="31"/>
      <c r="O3" s="31"/>
      <c r="P3" s="31"/>
      <c r="Q3" s="31"/>
      <c r="R3" s="31"/>
      <c r="S3" s="31"/>
      <c r="T3" s="31"/>
      <c r="U3" s="31"/>
      <c r="V3" s="31"/>
      <c r="W3" s="31"/>
      <c r="X3" s="31"/>
      <c r="Y3" s="31"/>
      <c r="Z3" s="31"/>
    </row>
    <row r="4" ht="12.75" customHeight="1">
      <c r="A4" s="51" t="s">
        <v>2074</v>
      </c>
      <c r="B4" s="52" t="s">
        <v>2070</v>
      </c>
      <c r="C4" s="53" t="s">
        <v>2075</v>
      </c>
      <c r="D4" s="53" t="s">
        <v>330</v>
      </c>
      <c r="E4" s="53" t="s">
        <v>2076</v>
      </c>
      <c r="F4" s="52" t="s">
        <v>110</v>
      </c>
      <c r="G4" s="53" t="s">
        <v>2077</v>
      </c>
      <c r="H4" s="54"/>
      <c r="I4" s="54"/>
      <c r="J4" s="55"/>
      <c r="K4" s="54"/>
      <c r="L4" s="31"/>
      <c r="M4" s="31"/>
      <c r="N4" s="31"/>
      <c r="O4" s="31"/>
      <c r="P4" s="31"/>
      <c r="Q4" s="31"/>
      <c r="R4" s="31"/>
      <c r="S4" s="31"/>
      <c r="T4" s="31"/>
      <c r="U4" s="31"/>
      <c r="V4" s="31"/>
      <c r="W4" s="31"/>
      <c r="X4" s="31"/>
      <c r="Y4" s="31"/>
      <c r="Z4" s="31"/>
    </row>
    <row r="5" ht="12.75" customHeight="1">
      <c r="A5" s="51" t="s">
        <v>2078</v>
      </c>
      <c r="B5" s="52" t="s">
        <v>2070</v>
      </c>
      <c r="C5" s="53" t="s">
        <v>2079</v>
      </c>
      <c r="D5" s="53" t="s">
        <v>2080</v>
      </c>
      <c r="E5" s="53" t="s">
        <v>2081</v>
      </c>
      <c r="F5" s="52" t="s">
        <v>110</v>
      </c>
      <c r="G5" s="53" t="s">
        <v>2082</v>
      </c>
      <c r="H5" s="54"/>
      <c r="I5" s="54"/>
      <c r="J5" s="55"/>
      <c r="K5" s="54"/>
      <c r="L5" s="31"/>
      <c r="M5" s="31"/>
      <c r="N5" s="31"/>
      <c r="O5" s="31"/>
      <c r="P5" s="31"/>
      <c r="Q5" s="31"/>
      <c r="R5" s="31"/>
      <c r="S5" s="31"/>
      <c r="T5" s="31"/>
      <c r="U5" s="31"/>
      <c r="V5" s="31"/>
      <c r="W5" s="31"/>
      <c r="X5" s="31"/>
      <c r="Y5" s="31"/>
      <c r="Z5" s="31"/>
    </row>
    <row r="6" ht="12.75" customHeight="1">
      <c r="A6" s="51" t="s">
        <v>2083</v>
      </c>
      <c r="B6" s="52" t="s">
        <v>2070</v>
      </c>
      <c r="C6" s="53" t="s">
        <v>2084</v>
      </c>
      <c r="D6" s="53" t="s">
        <v>330</v>
      </c>
      <c r="E6" s="53" t="s">
        <v>2085</v>
      </c>
      <c r="F6" s="52" t="s">
        <v>110</v>
      </c>
      <c r="G6" s="53" t="s">
        <v>2086</v>
      </c>
      <c r="H6" s="54"/>
      <c r="I6" s="54"/>
      <c r="J6" s="55"/>
      <c r="K6" s="54"/>
      <c r="L6" s="31"/>
      <c r="M6" s="31"/>
      <c r="N6" s="31"/>
      <c r="O6" s="31"/>
      <c r="P6" s="31"/>
      <c r="Q6" s="31"/>
      <c r="R6" s="31"/>
      <c r="S6" s="31"/>
      <c r="T6" s="31"/>
      <c r="U6" s="31"/>
      <c r="V6" s="31"/>
      <c r="W6" s="31"/>
      <c r="X6" s="31"/>
      <c r="Y6" s="31"/>
      <c r="Z6" s="31"/>
    </row>
    <row r="7" ht="12.75" customHeight="1">
      <c r="A7" s="51" t="s">
        <v>2087</v>
      </c>
      <c r="B7" s="52" t="s">
        <v>2070</v>
      </c>
      <c r="C7" s="53" t="s">
        <v>2088</v>
      </c>
      <c r="D7" s="53" t="s">
        <v>330</v>
      </c>
      <c r="E7" s="53" t="s">
        <v>2089</v>
      </c>
      <c r="F7" s="52" t="s">
        <v>110</v>
      </c>
      <c r="G7" s="53" t="s">
        <v>2090</v>
      </c>
      <c r="H7" s="54"/>
      <c r="I7" s="54"/>
      <c r="J7" s="55"/>
      <c r="K7" s="54"/>
      <c r="L7" s="31"/>
      <c r="M7" s="31"/>
      <c r="N7" s="31"/>
      <c r="O7" s="31"/>
      <c r="P7" s="31"/>
      <c r="Q7" s="31"/>
      <c r="R7" s="31"/>
      <c r="S7" s="31"/>
      <c r="T7" s="31"/>
      <c r="U7" s="31"/>
      <c r="V7" s="31"/>
      <c r="W7" s="31"/>
      <c r="X7" s="31"/>
      <c r="Y7" s="31"/>
      <c r="Z7" s="31"/>
    </row>
    <row r="8" ht="12.75" customHeight="1">
      <c r="A8" s="51" t="s">
        <v>2091</v>
      </c>
      <c r="B8" s="52" t="s">
        <v>2070</v>
      </c>
      <c r="C8" s="53" t="s">
        <v>2092</v>
      </c>
      <c r="D8" s="53" t="s">
        <v>330</v>
      </c>
      <c r="E8" s="53" t="s">
        <v>2093</v>
      </c>
      <c r="F8" s="52" t="s">
        <v>110</v>
      </c>
      <c r="G8" s="53" t="s">
        <v>2094</v>
      </c>
      <c r="H8" s="54"/>
      <c r="I8" s="54"/>
      <c r="J8" s="55"/>
      <c r="K8" s="54"/>
      <c r="L8" s="31"/>
      <c r="M8" s="31"/>
      <c r="N8" s="31"/>
      <c r="O8" s="31"/>
      <c r="P8" s="31"/>
      <c r="Q8" s="31"/>
      <c r="R8" s="31"/>
      <c r="S8" s="31"/>
      <c r="T8" s="31"/>
      <c r="U8" s="31"/>
      <c r="V8" s="31"/>
      <c r="W8" s="31"/>
      <c r="X8" s="31"/>
      <c r="Y8" s="31"/>
      <c r="Z8" s="31"/>
    </row>
    <row r="9" ht="12.75" customHeight="1">
      <c r="A9" s="51" t="s">
        <v>2095</v>
      </c>
      <c r="B9" s="52" t="s">
        <v>2070</v>
      </c>
      <c r="C9" s="53" t="s">
        <v>2096</v>
      </c>
      <c r="D9" s="53" t="s">
        <v>330</v>
      </c>
      <c r="E9" s="53" t="s">
        <v>2097</v>
      </c>
      <c r="F9" s="52" t="s">
        <v>110</v>
      </c>
      <c r="G9" s="53" t="s">
        <v>2098</v>
      </c>
      <c r="H9" s="54"/>
      <c r="I9" s="54"/>
      <c r="J9" s="55"/>
      <c r="K9" s="54"/>
      <c r="L9" s="31"/>
      <c r="M9" s="31"/>
      <c r="N9" s="31"/>
      <c r="O9" s="31"/>
      <c r="P9" s="31"/>
      <c r="Q9" s="31"/>
      <c r="R9" s="31"/>
      <c r="S9" s="31"/>
      <c r="T9" s="31"/>
      <c r="U9" s="31"/>
      <c r="V9" s="31"/>
      <c r="W9" s="31"/>
      <c r="X9" s="31"/>
      <c r="Y9" s="31"/>
      <c r="Z9" s="31"/>
    </row>
    <row r="10" ht="12.75" customHeight="1">
      <c r="A10" s="51" t="s">
        <v>2099</v>
      </c>
      <c r="B10" s="52" t="s">
        <v>2070</v>
      </c>
      <c r="C10" s="53" t="s">
        <v>2100</v>
      </c>
      <c r="D10" s="53" t="s">
        <v>330</v>
      </c>
      <c r="E10" s="53" t="s">
        <v>2101</v>
      </c>
      <c r="F10" s="52" t="s">
        <v>110</v>
      </c>
      <c r="G10" s="53" t="s">
        <v>2102</v>
      </c>
      <c r="H10" s="54"/>
      <c r="I10" s="54"/>
      <c r="J10" s="55"/>
      <c r="K10" s="54"/>
      <c r="L10" s="31"/>
      <c r="M10" s="31"/>
      <c r="N10" s="31"/>
      <c r="O10" s="31"/>
      <c r="P10" s="31"/>
      <c r="Q10" s="31"/>
      <c r="R10" s="31"/>
      <c r="S10" s="31"/>
      <c r="T10" s="31"/>
      <c r="U10" s="31"/>
      <c r="V10" s="31"/>
      <c r="W10" s="31"/>
      <c r="X10" s="31"/>
      <c r="Y10" s="31"/>
      <c r="Z10" s="31"/>
    </row>
    <row r="11" ht="12.75" customHeight="1">
      <c r="A11" s="51" t="s">
        <v>2103</v>
      </c>
      <c r="B11" s="52" t="s">
        <v>2070</v>
      </c>
      <c r="C11" s="53" t="s">
        <v>2104</v>
      </c>
      <c r="D11" s="53" t="s">
        <v>330</v>
      </c>
      <c r="E11" s="53" t="s">
        <v>2105</v>
      </c>
      <c r="F11" s="52" t="s">
        <v>110</v>
      </c>
      <c r="G11" s="53" t="s">
        <v>2106</v>
      </c>
      <c r="H11" s="54"/>
      <c r="I11" s="54"/>
      <c r="J11" s="55"/>
      <c r="K11" s="54"/>
      <c r="L11" s="31"/>
      <c r="M11" s="31"/>
      <c r="N11" s="31"/>
      <c r="O11" s="31"/>
      <c r="P11" s="31"/>
      <c r="Q11" s="31"/>
      <c r="R11" s="31"/>
      <c r="S11" s="31"/>
      <c r="T11" s="31"/>
      <c r="U11" s="31"/>
      <c r="V11" s="31"/>
      <c r="W11" s="31"/>
      <c r="X11" s="31"/>
      <c r="Y11" s="31"/>
      <c r="Z11" s="31"/>
    </row>
    <row r="12" ht="12.75" customHeight="1">
      <c r="A12" s="51" t="s">
        <v>2107</v>
      </c>
      <c r="B12" s="52" t="s">
        <v>2070</v>
      </c>
      <c r="C12" s="53" t="s">
        <v>2108</v>
      </c>
      <c r="D12" s="53" t="s">
        <v>330</v>
      </c>
      <c r="E12" s="53" t="s">
        <v>2109</v>
      </c>
      <c r="F12" s="52" t="s">
        <v>110</v>
      </c>
      <c r="G12" s="53" t="s">
        <v>2110</v>
      </c>
      <c r="H12" s="54"/>
      <c r="I12" s="54"/>
      <c r="J12" s="55"/>
      <c r="K12" s="54"/>
      <c r="L12" s="31"/>
      <c r="M12" s="31"/>
      <c r="N12" s="31"/>
      <c r="O12" s="31"/>
      <c r="P12" s="31"/>
      <c r="Q12" s="31"/>
      <c r="R12" s="31"/>
      <c r="S12" s="31"/>
      <c r="T12" s="31"/>
      <c r="U12" s="31"/>
      <c r="V12" s="31"/>
      <c r="W12" s="31"/>
      <c r="X12" s="31"/>
      <c r="Y12" s="31"/>
      <c r="Z12" s="31"/>
    </row>
    <row r="13" ht="12.75" customHeight="1">
      <c r="A13" s="51" t="s">
        <v>2111</v>
      </c>
      <c r="B13" s="52" t="s">
        <v>2070</v>
      </c>
      <c r="C13" s="53" t="s">
        <v>2112</v>
      </c>
      <c r="D13" s="53" t="s">
        <v>330</v>
      </c>
      <c r="E13" s="53" t="s">
        <v>2113</v>
      </c>
      <c r="F13" s="52" t="s">
        <v>110</v>
      </c>
      <c r="G13" s="53" t="s">
        <v>2114</v>
      </c>
      <c r="H13" s="54"/>
      <c r="I13" s="54"/>
      <c r="J13" s="55"/>
      <c r="K13" s="54"/>
      <c r="L13" s="31"/>
      <c r="M13" s="31"/>
      <c r="N13" s="31"/>
      <c r="O13" s="31"/>
      <c r="P13" s="31"/>
      <c r="Q13" s="31"/>
      <c r="R13" s="31"/>
      <c r="S13" s="31"/>
      <c r="T13" s="31"/>
      <c r="U13" s="31"/>
      <c r="V13" s="31"/>
      <c r="W13" s="31"/>
      <c r="X13" s="31"/>
      <c r="Y13" s="31"/>
      <c r="Z13" s="31"/>
    </row>
    <row r="14" ht="12.75" customHeight="1">
      <c r="A14" s="51" t="s">
        <v>2115</v>
      </c>
      <c r="B14" s="52" t="s">
        <v>2070</v>
      </c>
      <c r="C14" s="53" t="s">
        <v>2116</v>
      </c>
      <c r="D14" s="53" t="s">
        <v>330</v>
      </c>
      <c r="E14" s="53" t="s">
        <v>2117</v>
      </c>
      <c r="F14" s="52" t="s">
        <v>110</v>
      </c>
      <c r="G14" s="53" t="s">
        <v>2028</v>
      </c>
      <c r="H14" s="54"/>
      <c r="I14" s="54"/>
      <c r="J14" s="55"/>
      <c r="K14" s="54"/>
      <c r="L14" s="31"/>
      <c r="M14" s="31"/>
      <c r="N14" s="31"/>
      <c r="O14" s="31"/>
      <c r="P14" s="31"/>
      <c r="Q14" s="31"/>
      <c r="R14" s="31"/>
      <c r="S14" s="31"/>
      <c r="T14" s="31"/>
      <c r="U14" s="31"/>
      <c r="V14" s="31"/>
      <c r="W14" s="31"/>
      <c r="X14" s="31"/>
      <c r="Y14" s="31"/>
      <c r="Z14" s="31"/>
    </row>
    <row r="15" ht="12.75" customHeight="1">
      <c r="A15" s="51" t="s">
        <v>2118</v>
      </c>
      <c r="B15" s="52" t="s">
        <v>2070</v>
      </c>
      <c r="C15" s="53" t="s">
        <v>2119</v>
      </c>
      <c r="D15" s="53" t="s">
        <v>330</v>
      </c>
      <c r="E15" s="53" t="s">
        <v>2120</v>
      </c>
      <c r="F15" s="52" t="s">
        <v>110</v>
      </c>
      <c r="G15" s="53" t="s">
        <v>2121</v>
      </c>
      <c r="H15" s="54"/>
      <c r="I15" s="54"/>
      <c r="J15" s="55"/>
      <c r="K15" s="54"/>
      <c r="L15" s="31"/>
      <c r="M15" s="31"/>
      <c r="N15" s="31"/>
      <c r="O15" s="31"/>
      <c r="P15" s="31"/>
      <c r="Q15" s="31"/>
      <c r="R15" s="31"/>
      <c r="S15" s="31"/>
      <c r="T15" s="31"/>
      <c r="U15" s="31"/>
      <c r="V15" s="31"/>
      <c r="W15" s="31"/>
      <c r="X15" s="31"/>
      <c r="Y15" s="31"/>
      <c r="Z15" s="31"/>
    </row>
    <row r="16" ht="12.75" customHeight="1">
      <c r="A16" s="51" t="s">
        <v>2122</v>
      </c>
      <c r="B16" s="52" t="s">
        <v>2070</v>
      </c>
      <c r="C16" s="53" t="s">
        <v>2123</v>
      </c>
      <c r="D16" s="53" t="s">
        <v>330</v>
      </c>
      <c r="E16" s="53" t="s">
        <v>2124</v>
      </c>
      <c r="F16" s="52" t="s">
        <v>110</v>
      </c>
      <c r="G16" s="53" t="s">
        <v>2036</v>
      </c>
      <c r="H16" s="54"/>
      <c r="I16" s="54"/>
      <c r="J16" s="55"/>
      <c r="K16" s="54"/>
      <c r="L16" s="31"/>
      <c r="M16" s="31"/>
      <c r="N16" s="31"/>
      <c r="O16" s="31"/>
      <c r="P16" s="31"/>
      <c r="Q16" s="31"/>
      <c r="R16" s="31"/>
      <c r="S16" s="31"/>
      <c r="T16" s="31"/>
      <c r="U16" s="31"/>
      <c r="V16" s="31"/>
      <c r="W16" s="31"/>
      <c r="X16" s="31"/>
      <c r="Y16" s="31"/>
      <c r="Z16" s="31"/>
    </row>
    <row r="17" ht="12.75" customHeight="1">
      <c r="A17" s="51" t="s">
        <v>2125</v>
      </c>
      <c r="B17" s="52" t="s">
        <v>2070</v>
      </c>
      <c r="C17" s="53" t="s">
        <v>2126</v>
      </c>
      <c r="D17" s="53" t="s">
        <v>330</v>
      </c>
      <c r="E17" s="53" t="s">
        <v>2127</v>
      </c>
      <c r="F17" s="52" t="s">
        <v>110</v>
      </c>
      <c r="G17" s="53" t="s">
        <v>2040</v>
      </c>
      <c r="H17" s="54"/>
      <c r="I17" s="54"/>
      <c r="J17" s="55"/>
      <c r="K17" s="54"/>
      <c r="L17" s="31"/>
      <c r="M17" s="31"/>
      <c r="N17" s="31"/>
      <c r="O17" s="31"/>
      <c r="P17" s="31"/>
      <c r="Q17" s="31"/>
      <c r="R17" s="31"/>
      <c r="S17" s="31"/>
      <c r="T17" s="31"/>
      <c r="U17" s="31"/>
      <c r="V17" s="31"/>
      <c r="W17" s="31"/>
      <c r="X17" s="31"/>
      <c r="Y17" s="31"/>
      <c r="Z17" s="31"/>
    </row>
    <row r="18" ht="12.75" customHeight="1">
      <c r="A18" s="51" t="s">
        <v>2128</v>
      </c>
      <c r="B18" s="52" t="s">
        <v>2070</v>
      </c>
      <c r="C18" s="53" t="s">
        <v>2129</v>
      </c>
      <c r="D18" s="53" t="s">
        <v>842</v>
      </c>
      <c r="E18" s="53" t="s">
        <v>2130</v>
      </c>
      <c r="F18" s="52" t="s">
        <v>110</v>
      </c>
      <c r="G18" s="53" t="s">
        <v>2044</v>
      </c>
      <c r="H18" s="54"/>
      <c r="I18" s="54"/>
      <c r="J18" s="55"/>
      <c r="K18" s="54"/>
      <c r="L18" s="31"/>
      <c r="M18" s="31"/>
      <c r="N18" s="31"/>
      <c r="O18" s="31"/>
      <c r="P18" s="31"/>
      <c r="Q18" s="31"/>
      <c r="R18" s="31"/>
      <c r="S18" s="31"/>
      <c r="T18" s="31"/>
      <c r="U18" s="31"/>
      <c r="V18" s="31"/>
      <c r="W18" s="31"/>
      <c r="X18" s="31"/>
      <c r="Y18" s="31"/>
      <c r="Z18" s="31"/>
    </row>
    <row r="19" ht="12.75" customHeight="1">
      <c r="A19" s="51" t="s">
        <v>2131</v>
      </c>
      <c r="B19" s="52" t="s">
        <v>2070</v>
      </c>
      <c r="C19" s="53" t="s">
        <v>2132</v>
      </c>
      <c r="D19" s="53" t="s">
        <v>330</v>
      </c>
      <c r="E19" s="53" t="s">
        <v>2133</v>
      </c>
      <c r="F19" s="52" t="s">
        <v>110</v>
      </c>
      <c r="G19" s="53" t="s">
        <v>2048</v>
      </c>
      <c r="H19" s="54"/>
      <c r="I19" s="54"/>
      <c r="J19" s="55"/>
      <c r="K19" s="54"/>
      <c r="L19" s="31"/>
      <c r="M19" s="31"/>
      <c r="N19" s="31"/>
      <c r="O19" s="31"/>
      <c r="P19" s="31"/>
      <c r="Q19" s="31"/>
      <c r="R19" s="31"/>
      <c r="S19" s="31"/>
      <c r="T19" s="31"/>
      <c r="U19" s="31"/>
      <c r="V19" s="31"/>
      <c r="W19" s="31"/>
      <c r="X19" s="31"/>
      <c r="Y19" s="31"/>
      <c r="Z19" s="31"/>
    </row>
    <row r="20" ht="12.75" customHeight="1">
      <c r="A20" s="51" t="s">
        <v>2134</v>
      </c>
      <c r="B20" s="52" t="s">
        <v>2070</v>
      </c>
      <c r="C20" s="53" t="s">
        <v>2135</v>
      </c>
      <c r="D20" s="53" t="s">
        <v>330</v>
      </c>
      <c r="E20" s="53" t="s">
        <v>2136</v>
      </c>
      <c r="F20" s="52" t="s">
        <v>110</v>
      </c>
      <c r="G20" s="53" t="s">
        <v>2052</v>
      </c>
      <c r="H20" s="54"/>
      <c r="I20" s="54"/>
      <c r="J20" s="55"/>
      <c r="K20" s="54"/>
      <c r="L20" s="31"/>
      <c r="M20" s="31"/>
      <c r="N20" s="31"/>
      <c r="O20" s="31"/>
      <c r="P20" s="31"/>
      <c r="Q20" s="31"/>
      <c r="R20" s="31"/>
      <c r="S20" s="31"/>
      <c r="T20" s="31"/>
      <c r="U20" s="31"/>
      <c r="V20" s="31"/>
      <c r="W20" s="31"/>
      <c r="X20" s="31"/>
      <c r="Y20" s="31"/>
      <c r="Z20" s="31"/>
    </row>
    <row r="21" ht="12.75" customHeight="1">
      <c r="A21" s="51" t="s">
        <v>2137</v>
      </c>
      <c r="B21" s="52" t="s">
        <v>2070</v>
      </c>
      <c r="C21" s="53" t="s">
        <v>2138</v>
      </c>
      <c r="D21" s="53" t="s">
        <v>330</v>
      </c>
      <c r="E21" s="53" t="s">
        <v>2139</v>
      </c>
      <c r="F21" s="52" t="s">
        <v>110</v>
      </c>
      <c r="G21" s="53" t="s">
        <v>2140</v>
      </c>
      <c r="H21" s="54"/>
      <c r="I21" s="54"/>
      <c r="J21" s="55"/>
      <c r="K21" s="54"/>
      <c r="L21" s="31"/>
      <c r="M21" s="31"/>
      <c r="N21" s="31"/>
      <c r="O21" s="31"/>
      <c r="P21" s="31"/>
      <c r="Q21" s="31"/>
      <c r="R21" s="31"/>
      <c r="S21" s="31"/>
      <c r="T21" s="31"/>
      <c r="U21" s="31"/>
      <c r="V21" s="31"/>
      <c r="W21" s="31"/>
      <c r="X21" s="31"/>
      <c r="Y21" s="31"/>
      <c r="Z21" s="31"/>
    </row>
    <row r="22" ht="12.75" customHeight="1">
      <c r="A22" s="51" t="s">
        <v>2141</v>
      </c>
      <c r="B22" s="52" t="s">
        <v>2070</v>
      </c>
      <c r="C22" s="53" t="s">
        <v>2142</v>
      </c>
      <c r="D22" s="53" t="s">
        <v>330</v>
      </c>
      <c r="E22" s="53" t="s">
        <v>2143</v>
      </c>
      <c r="F22" s="52" t="s">
        <v>110</v>
      </c>
      <c r="G22" s="53" t="s">
        <v>2144</v>
      </c>
      <c r="H22" s="54"/>
      <c r="I22" s="54"/>
      <c r="J22" s="55"/>
      <c r="K22" s="54"/>
      <c r="L22" s="31"/>
      <c r="M22" s="31"/>
      <c r="N22" s="31"/>
      <c r="O22" s="31"/>
      <c r="P22" s="31"/>
      <c r="Q22" s="31"/>
      <c r="R22" s="31"/>
      <c r="S22" s="31"/>
      <c r="T22" s="31"/>
      <c r="U22" s="31"/>
      <c r="V22" s="31"/>
      <c r="W22" s="31"/>
      <c r="X22" s="31"/>
      <c r="Y22" s="31"/>
      <c r="Z22" s="31"/>
    </row>
    <row r="23" ht="12.75" customHeight="1">
      <c r="A23" s="51" t="s">
        <v>2145</v>
      </c>
      <c r="B23" s="52" t="s">
        <v>2070</v>
      </c>
      <c r="C23" s="53" t="s">
        <v>2146</v>
      </c>
      <c r="D23" s="53" t="s">
        <v>330</v>
      </c>
      <c r="E23" s="53" t="s">
        <v>2147</v>
      </c>
      <c r="F23" s="52" t="s">
        <v>110</v>
      </c>
      <c r="G23" s="53" t="s">
        <v>2148</v>
      </c>
      <c r="H23" s="54"/>
      <c r="I23" s="54"/>
      <c r="J23" s="55"/>
      <c r="K23" s="54"/>
      <c r="L23" s="31"/>
      <c r="M23" s="31"/>
      <c r="N23" s="31"/>
      <c r="O23" s="31"/>
      <c r="P23" s="31"/>
      <c r="Q23" s="31"/>
      <c r="R23" s="31"/>
      <c r="S23" s="31"/>
      <c r="T23" s="31"/>
      <c r="U23" s="31"/>
      <c r="V23" s="31"/>
      <c r="W23" s="31"/>
      <c r="X23" s="31"/>
      <c r="Y23" s="31"/>
      <c r="Z23" s="31"/>
    </row>
    <row r="24" ht="12.75" customHeight="1">
      <c r="A24" s="51" t="s">
        <v>2149</v>
      </c>
      <c r="B24" s="52" t="s">
        <v>2070</v>
      </c>
      <c r="C24" s="53" t="s">
        <v>2150</v>
      </c>
      <c r="D24" s="53" t="s">
        <v>330</v>
      </c>
      <c r="E24" s="53" t="s">
        <v>2151</v>
      </c>
      <c r="F24" s="52" t="s">
        <v>110</v>
      </c>
      <c r="G24" s="53" t="s">
        <v>2152</v>
      </c>
      <c r="H24" s="54"/>
      <c r="I24" s="54"/>
      <c r="J24" s="55"/>
      <c r="K24" s="54"/>
      <c r="L24" s="31"/>
      <c r="M24" s="31"/>
      <c r="N24" s="31"/>
      <c r="O24" s="31"/>
      <c r="P24" s="31"/>
      <c r="Q24" s="31"/>
      <c r="R24" s="31"/>
      <c r="S24" s="31"/>
      <c r="T24" s="31"/>
      <c r="U24" s="31"/>
      <c r="V24" s="31"/>
      <c r="W24" s="31"/>
      <c r="X24" s="31"/>
      <c r="Y24" s="31"/>
      <c r="Z24" s="31"/>
    </row>
    <row r="25" ht="12.75" customHeight="1">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ht="12.75" customHeight="1">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ht="12.75" customHeight="1">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ht="12.75" customHeight="1">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ht="12.75" customHeight="1">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ht="12.75" customHeight="1">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ht="12.75" customHeight="1">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ht="12.75" customHeight="1">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ht="12.75" customHeight="1">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ht="12.75" customHeight="1">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ht="12.75" customHeight="1">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ht="12.75" customHeight="1">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ht="12.75" customHeight="1">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ht="12.75" customHeight="1">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ht="12.75" customHeight="1">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ht="12.75" customHeight="1">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ht="12.75" customHeight="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ht="12.75" customHeight="1">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ht="12.75" customHeight="1">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ht="12.75" customHeight="1">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ht="12.75" customHeight="1">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ht="12.75" customHeight="1">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ht="12.75" customHeight="1">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ht="12.75" customHeight="1">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ht="12.75" customHeight="1">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ht="12.75" customHeight="1">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ht="12.75" customHeight="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ht="12.75" customHeight="1">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ht="12.75" customHeight="1">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ht="12.75" customHeight="1">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ht="12.75" customHeight="1">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ht="12.75" customHeight="1">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ht="12.75" customHeight="1">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ht="12.75" customHeight="1">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ht="12.75" customHeight="1">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ht="12.75" customHeight="1">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ht="12.75" customHeight="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ht="12.75" customHeight="1">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ht="12.75" customHeight="1">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ht="12.75" customHeight="1">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ht="12.75" customHeight="1">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ht="12.75" customHeight="1">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ht="12.75" customHeight="1">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ht="12.75" customHeight="1">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ht="12.75"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ht="12.75"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ht="12.75"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ht="12.75"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ht="12.75"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ht="12.75"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ht="12.75"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ht="12.75"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ht="12.75"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ht="12.75"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ht="12.75"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ht="12.75"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ht="12.75"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ht="12.75"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ht="12.75"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ht="12.75"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ht="12.75"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ht="12.75"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ht="12.75"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ht="12.75"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ht="12.75"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ht="12.75"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ht="12.75"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ht="12.75"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ht="12.75"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ht="12.75"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ht="12.75"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ht="12.75"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ht="12.75"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ht="12.75"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ht="12.75"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ht="12.75"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ht="12.75"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ht="12.75"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ht="12.75"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ht="12.75"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ht="12.75"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ht="12.75"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ht="12.75"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ht="12.75"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ht="12.75"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ht="12.75"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ht="12.75"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ht="12.75"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ht="12.75"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ht="12.75"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ht="12.75"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ht="12.75"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ht="12.75"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ht="12.75"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ht="12.75"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ht="12.75"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ht="12.75"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ht="12.75"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ht="12.75"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ht="12.75"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ht="12.75"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ht="12.75"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ht="12.75"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ht="12.75"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ht="12.75"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ht="12.75"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ht="12.75"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ht="12.75"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ht="12.75"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ht="12.75"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ht="12.75"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ht="12.75"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ht="12.75"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ht="12.75"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ht="12.75"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ht="12.75"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ht="12.75"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ht="12.75"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ht="12.75"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ht="12.75"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ht="12.75"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ht="12.75"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ht="12.75"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ht="12.75"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ht="12.75"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ht="12.75"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ht="12.75"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ht="12.75"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ht="12.75"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ht="12.75"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ht="12.75"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ht="12.75"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ht="12.75"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ht="12.75"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ht="12.75"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ht="12.75"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ht="12.75"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ht="12.75"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ht="12.75"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ht="12.75"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ht="12.75"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ht="12.75"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ht="12.75"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ht="12.75"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ht="12.75"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ht="12.75"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ht="12.75"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ht="12.75"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ht="12.75"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ht="12.75"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ht="12.75"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ht="12.75"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ht="12.75"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ht="12.75"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ht="12.75"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ht="12.75"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ht="12.75"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ht="12.75"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ht="12.75"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ht="12.75"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ht="12.75"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ht="12.75"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ht="12.75"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ht="12.75"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ht="12.75"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ht="12.75"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ht="12.75"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ht="12.75"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ht="12.75"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ht="12.75"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ht="12.75"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ht="12.75"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ht="12.75"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ht="12.75"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ht="12.75"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ht="12.75"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ht="12.75"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ht="12.75"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ht="12.75"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ht="12.75"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ht="12.75"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ht="12.75"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ht="12.75"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ht="12.75"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ht="12.75"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ht="12.75"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ht="12.75"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ht="12.75"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ht="12.75"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ht="12.75"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ht="12.75"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ht="12.75"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ht="12.75"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ht="12.75"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ht="12.75"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ht="12.75"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ht="12.75"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ht="12.75"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ht="12.75"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ht="12.75"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ht="12.75"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ht="12.75"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ht="12.75"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ht="12.75"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ht="12.75"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ht="12.75"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ht="12.75"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ht="12.75"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ht="12.75"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ht="12.75"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ht="12.75"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ht="12.75"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ht="12.75"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ht="12.75"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ht="12.75"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ht="12.75"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ht="12.75"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ht="12.75"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ht="12.75"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ht="12.75"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ht="12.75"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ht="12.75"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ht="12.75"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ht="12.75"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ht="12.75"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ht="12.75"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ht="12.75"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ht="12.75"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ht="12.75"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ht="12.75"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ht="12.75"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ht="12.75"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ht="12.75"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ht="12.75"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ht="12.75"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ht="12.75"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ht="12.75"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ht="12.75"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ht="12.75"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ht="12.75"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ht="12.75"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ht="12.75"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ht="12.75"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ht="12.75"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ht="12.75"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ht="12.75"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ht="12.75"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ht="12.75"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ht="12.75"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ht="12.75"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ht="12.75"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ht="12.75"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ht="12.75"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ht="12.75"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ht="12.75"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ht="12.75"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ht="12.75"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ht="12.75"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ht="12.75"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ht="12.75"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ht="12.75"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ht="12.75"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ht="12.75"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ht="12.75"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ht="12.75"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ht="12.75"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ht="12.75"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ht="12.75"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ht="12.75"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ht="12.75"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ht="12.75"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ht="12.75"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ht="12.75"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ht="12.75"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ht="12.75"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ht="12.75"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ht="12.75"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ht="12.75"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ht="12.75"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ht="12.75"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ht="12.75"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ht="12.75"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ht="12.75"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ht="12.75"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ht="12.75"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ht="12.75"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ht="12.75"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ht="12.75"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ht="12.75"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ht="12.75"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ht="12.75"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ht="12.75"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ht="12.75"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ht="12.75"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ht="12.75"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ht="12.75"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ht="12.75"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ht="12.75"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ht="12.75"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ht="12.75"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ht="12.75"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ht="12.75"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ht="12.75"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ht="12.75"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ht="12.75"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ht="12.75"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ht="12.75"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ht="12.75"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ht="12.75"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ht="12.75"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ht="12.75"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ht="12.75"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ht="12.75"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ht="12.75"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ht="12.75"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ht="12.75"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ht="12.75"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ht="12.75"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ht="12.75"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ht="12.75"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ht="12.75"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ht="12.75"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ht="12.75"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ht="12.75"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ht="12.75"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ht="12.75"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ht="12.75"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ht="12.75"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ht="12.75"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ht="12.75"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ht="12.75"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ht="12.75"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ht="12.75"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ht="12.75"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ht="12.75"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ht="12.75"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ht="12.75"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ht="12.75"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ht="12.75"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ht="12.75"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ht="12.75"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ht="12.75"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ht="12.75"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ht="12.75"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ht="12.75"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ht="12.75"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ht="12.75"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ht="12.75"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ht="12.75"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ht="12.75"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ht="12.75"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ht="12.75"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ht="12.75"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ht="12.75"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ht="12.75"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ht="12.75"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ht="12.75"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ht="12.75"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ht="12.75"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ht="12.75"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ht="12.75"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ht="12.75"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ht="12.75"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ht="12.75"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ht="12.75"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ht="12.75"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ht="12.75"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ht="12.75"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ht="12.75"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ht="12.75"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ht="12.75"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ht="12.75"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ht="12.75"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ht="12.75"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ht="12.75"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ht="12.75"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ht="12.75"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ht="12.75"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ht="12.75"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ht="12.75"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ht="12.75"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ht="12.75"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ht="12.75"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ht="12.75"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ht="12.75"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ht="12.75"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ht="12.75"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ht="12.75"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ht="12.75"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ht="12.75"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ht="12.75"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ht="12.75"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ht="12.75"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ht="12.75"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ht="12.75"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ht="12.75"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ht="12.75"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ht="12.75"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ht="12.75"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ht="12.75"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ht="12.75"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ht="12.75"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ht="12.75"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ht="12.75"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ht="12.75"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ht="12.75"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ht="12.75"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ht="12.75"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ht="12.75"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ht="12.75"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ht="12.75"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ht="12.75"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ht="12.75"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ht="12.75"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ht="12.75"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ht="12.75"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ht="12.75"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ht="12.75"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ht="12.75"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ht="12.75"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ht="12.75"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ht="12.75"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ht="12.75"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ht="12.75"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ht="12.75"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ht="12.75"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ht="12.75"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ht="12.75"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ht="12.75"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ht="12.75"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ht="12.75"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ht="12.75"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ht="12.75"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ht="12.75"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ht="12.75"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ht="12.75"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ht="12.75"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ht="12.75"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ht="12.75"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ht="12.75"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ht="12.75"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ht="12.75"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ht="12.75"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ht="12.75"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ht="12.75"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ht="12.75"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ht="12.75"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ht="12.75"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ht="12.75"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ht="12.75"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ht="12.75"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ht="12.75"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ht="12.75"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ht="12.75"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ht="12.75"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ht="12.75"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ht="12.75"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ht="12.75"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ht="12.75"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ht="12.75"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ht="12.75"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ht="12.75"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ht="12.75"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ht="12.75"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ht="12.75"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ht="12.75"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ht="12.75"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ht="12.75"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ht="12.75"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ht="12.75"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ht="12.75"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ht="12.75"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ht="12.75"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ht="12.75"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ht="12.75"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ht="12.75"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ht="12.75"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ht="12.75"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ht="12.75"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ht="12.75"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ht="12.75"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ht="12.75"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ht="12.75"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ht="12.75"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ht="12.75"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ht="12.75"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ht="12.75"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ht="12.75"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ht="12.75"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ht="12.75"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ht="12.75"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ht="12.75"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ht="12.75"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ht="12.75"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ht="12.75"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ht="12.75"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ht="12.75"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ht="12.75"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ht="12.75"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ht="12.75"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ht="12.75"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ht="12.75"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ht="12.75"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ht="12.75"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ht="12.75"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ht="12.75"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ht="12.75"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ht="12.75"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ht="12.75"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ht="12.75"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ht="12.75"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ht="12.75"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ht="12.75"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ht="12.75"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ht="12.75"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ht="12.75"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ht="12.75"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ht="12.75"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ht="12.75"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ht="12.75"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ht="12.75"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ht="12.75"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ht="12.75"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ht="12.75"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ht="12.75"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ht="12.75"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ht="12.75"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ht="12.75"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ht="12.75"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ht="12.75"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ht="12.75"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ht="12.75"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ht="12.75"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ht="12.75"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ht="12.75"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ht="12.75"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ht="12.75"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ht="12.75"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ht="12.75"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ht="12.75"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ht="12.75"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ht="12.75"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ht="12.75"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ht="12.75"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ht="12.75"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ht="12.75"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ht="12.75"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ht="12.75"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ht="12.75"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ht="12.75"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ht="12.75"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ht="12.75"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ht="12.75"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ht="12.75"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ht="12.75"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ht="12.75"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ht="12.75"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ht="12.75"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ht="12.75"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ht="12.75"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ht="12.75"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ht="12.75"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ht="12.75"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ht="12.75"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ht="12.75"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ht="12.75"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ht="12.75"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ht="12.75"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ht="12.75"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ht="12.75"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ht="12.75"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ht="12.75"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ht="12.75"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ht="12.75"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ht="12.75"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ht="12.75"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ht="12.75"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ht="12.75"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ht="12.75"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ht="12.75"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ht="12.75"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ht="12.75"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ht="12.75"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ht="12.75"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ht="12.75"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ht="12.75"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ht="12.75"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ht="12.75"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ht="12.75"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ht="12.75"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ht="12.75"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ht="12.75"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ht="12.75"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ht="12.75"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ht="12.75"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ht="12.75"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ht="12.75"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ht="12.75"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ht="12.75"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ht="12.75"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ht="12.75"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ht="12.75"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ht="12.75"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ht="12.75"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ht="12.75"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ht="12.75"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ht="12.75"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ht="12.75"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ht="12.75"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ht="12.75"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ht="12.75"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ht="12.75"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ht="12.75"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ht="12.75"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ht="12.75"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ht="12.75"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ht="12.75"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ht="12.75"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ht="12.75"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ht="12.75"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ht="12.75"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ht="12.75"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ht="12.75"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ht="12.75"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ht="12.75"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ht="12.75"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ht="12.75"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ht="12.75"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ht="12.75"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ht="12.75"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ht="12.75"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ht="12.75"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ht="12.75"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ht="12.75"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ht="12.75"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ht="12.75"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ht="12.75"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ht="12.75"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ht="12.75"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ht="12.75"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ht="12.75"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ht="12.75"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ht="12.75"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ht="12.75"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ht="12.75"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ht="12.75"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ht="12.75"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ht="12.75"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ht="12.75"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ht="12.75"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ht="12.75"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ht="12.75"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ht="12.75"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ht="12.75"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ht="12.75"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ht="12.75"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ht="12.75"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ht="12.75"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ht="12.75"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ht="12.75"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ht="12.75"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ht="12.75"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ht="12.75"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ht="12.75"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ht="12.75"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ht="12.75"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ht="12.75"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ht="12.75"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ht="12.75"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ht="12.75"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ht="12.75"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ht="12.75"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ht="12.75"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ht="12.75"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ht="12.75"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ht="12.75"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ht="12.75"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ht="12.75"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ht="12.75"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ht="12.75"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ht="12.75"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ht="12.75"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ht="12.75"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ht="12.75"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ht="12.75"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ht="12.75"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ht="12.75"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ht="12.75"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ht="12.75"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ht="12.75"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ht="12.75"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ht="12.75"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ht="12.75"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ht="12.75"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ht="12.75"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ht="12.75"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ht="12.75"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ht="12.75"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ht="12.75"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ht="12.75"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ht="12.75"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ht="12.75"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ht="12.75"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ht="12.75"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ht="12.75"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ht="12.75"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ht="12.75"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ht="12.75"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ht="12.75"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ht="12.75"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ht="12.75"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ht="12.75"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ht="12.75"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ht="12.75"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ht="12.75"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ht="12.75"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ht="12.75"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ht="12.75"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ht="12.75"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ht="12.75"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ht="12.75"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ht="12.75"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ht="12.75"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ht="12.75"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ht="12.75"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ht="12.75"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ht="12.75"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ht="12.75"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ht="12.75"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ht="12.75"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ht="12.75"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ht="12.75"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ht="12.75"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ht="12.75"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ht="12.75"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ht="12.75"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ht="12.75"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ht="12.75"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ht="12.75"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ht="12.75"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ht="12.75"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ht="12.75"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ht="12.75"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ht="12.75"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ht="12.75"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ht="12.75"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ht="12.75"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ht="12.75"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ht="12.75"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ht="12.75"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ht="12.75"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ht="12.75"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ht="12.75"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ht="12.75"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ht="12.75"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ht="12.75"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ht="12.75"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ht="12.75"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ht="12.75"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ht="12.75"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ht="12.75"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ht="12.75"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ht="12.75"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ht="12.75"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ht="12.75"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ht="12.75"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ht="12.75"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ht="12.75"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ht="12.75"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ht="12.75"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ht="12.75"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ht="12.75"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ht="12.75"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ht="12.75"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ht="12.75"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ht="12.75"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ht="12.75"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ht="12.75"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ht="12.75"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ht="12.75"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ht="12.75"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ht="12.75"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ht="12.75"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ht="12.75"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ht="12.75"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ht="12.75"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ht="12.75"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ht="12.75"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ht="12.75"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ht="12.75"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ht="12.75"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ht="12.75"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ht="12.75"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ht="12.75"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ht="12.75"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ht="12.75"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ht="12.75"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ht="12.75"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ht="12.75"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ht="12.75"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ht="12.75"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ht="12.75"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ht="12.75"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ht="12.75"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ht="12.75"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ht="12.75"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ht="12.75"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ht="12.75"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ht="12.75"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ht="12.75"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ht="12.75"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ht="12.75"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ht="12.75"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ht="12.75"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ht="12.75"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ht="12.75"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ht="12.75"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ht="12.75"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ht="12.75"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ht="12.75"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ht="12.75"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ht="12.75"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ht="12.75"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ht="12.75"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ht="12.75"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ht="12.75"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ht="12.75"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ht="12.75"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ht="12.75"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ht="12.75"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ht="12.75"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ht="12.75"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ht="12.75"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ht="12.75"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ht="12.75"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ht="12.75"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ht="12.75"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ht="12.75"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ht="12.75"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ht="12.75"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ht="12.75"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ht="12.75"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ht="12.75"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ht="12.75"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ht="12.75"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ht="12.75"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ht="12.75"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ht="12.75"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ht="12.75"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ht="12.75"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ht="12.75"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ht="12.75"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ht="12.75"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ht="12.75"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ht="12.75"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ht="12.75"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ht="12.75"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ht="12.75"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ht="12.75"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ht="12.75"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ht="12.75"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ht="12.75"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ht="12.75"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ht="12.75"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ht="12.75"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ht="12.75"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ht="12.75"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ht="12.75"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ht="12.75"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ht="12.75"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ht="12.75"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ht="12.75"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ht="12.75"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ht="12.75"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ht="12.75"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ht="12.75"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ht="12.75"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ht="12.75"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ht="12.75"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ht="12.75"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ht="12.75"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ht="12.75"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ht="12.75"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ht="12.75"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ht="12.75"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ht="12.75"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ht="12.75"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ht="12.75"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ht="12.75"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ht="12.75"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ht="12.75"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ht="12.75"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ht="12.75"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ht="12.75"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ht="12.75"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ht="12.75"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ht="12.75"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ht="12.75"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ht="12.75"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ht="12.75"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ht="12.75"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ht="12.75"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ht="12.75"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ht="12.75"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ht="12.75"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ht="12.75"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ht="12.75"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ht="12.75"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ht="12.75"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ht="12.75"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ht="12.75"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ht="12.75"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ht="12.75"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ht="12.75"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ht="12.75"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ht="12.75"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ht="12.75"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ht="12.75"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ht="12.75"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ht="12.75"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ht="12.75"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ht="12.75"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ht="12.75"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ht="12.75"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ht="12.75"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ht="12.75"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ht="12.75"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ht="12.75"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ht="12.75"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ht="12.75"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ht="12.75"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ht="12.75"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ht="12.75"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ht="12.75"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ht="12.75"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ht="12.75"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ht="12.75"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ht="12.75"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ht="12.75"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ht="12.75"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ht="12.75"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ht="12.75"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ht="12.75"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ht="12.75"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ht="12.75"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ht="12.75"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ht="12.75"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ht="12.75"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ht="12.75"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ht="12.75"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mergeCells count="1">
    <mergeCell ref="A2:B2"/>
  </mergeCells>
  <conditionalFormatting sqref="J3:J24">
    <cfRule type="containsText" dxfId="0" priority="1" operator="containsText" text="NOT TESTED">
      <formula>NOT(ISERROR(SEARCH(("NOT TESTED"),(J3))))</formula>
    </cfRule>
  </conditionalFormatting>
  <conditionalFormatting sqref="J3:J24">
    <cfRule type="containsText" dxfId="1" priority="2" operator="containsText" text="BLOCKED">
      <formula>NOT(ISERROR(SEARCH(("BLOCKED"),(J3))))</formula>
    </cfRule>
  </conditionalFormatting>
  <conditionalFormatting sqref="J3:J24">
    <cfRule type="containsText" dxfId="2" priority="3" operator="containsText" text="FAIL">
      <formula>NOT(ISERROR(SEARCH(("FAIL"),(J3))))</formula>
    </cfRule>
  </conditionalFormatting>
  <conditionalFormatting sqref="J3:J24">
    <cfRule type="containsText" dxfId="3" priority="4" operator="containsText" text="PASS">
      <formula>NOT(ISERROR(SEARCH(("PASS"),(J3))))</formula>
    </cfRule>
  </conditionalFormatting>
  <dataValidations>
    <dataValidation type="list" allowBlank="1" showErrorMessage="1" sqref="J3:J24">
      <formula1>"PASS,FAIL,Blocked,Not Tested"</formula1>
    </dataValidation>
  </dataValidations>
  <printOptions/>
  <pageMargins bottom="0.75" footer="0.0" header="0.0" left="0.7" right="0.7" top="0.75"/>
  <pageSetup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67" t="s">
        <v>94</v>
      </c>
      <c r="B1" s="67" t="s">
        <v>95</v>
      </c>
      <c r="C1" s="67" t="s">
        <v>96</v>
      </c>
      <c r="D1" s="67" t="s">
        <v>97</v>
      </c>
      <c r="E1" s="67" t="s">
        <v>98</v>
      </c>
      <c r="F1" s="67" t="s">
        <v>99</v>
      </c>
      <c r="G1" s="67" t="s">
        <v>100</v>
      </c>
      <c r="H1" s="67" t="s">
        <v>101</v>
      </c>
      <c r="I1" s="67" t="s">
        <v>23</v>
      </c>
      <c r="J1" s="67" t="s">
        <v>102</v>
      </c>
      <c r="K1" s="67" t="s">
        <v>103</v>
      </c>
    </row>
    <row r="2" ht="12.75" customHeight="1">
      <c r="A2" s="68" t="s">
        <v>104</v>
      </c>
      <c r="B2" s="33"/>
      <c r="C2" s="69"/>
      <c r="D2" s="69"/>
      <c r="E2" s="69"/>
      <c r="F2" s="69"/>
      <c r="G2" s="69"/>
      <c r="H2" s="69"/>
      <c r="I2" s="69"/>
      <c r="J2" s="69"/>
      <c r="K2" s="69"/>
      <c r="L2" s="50"/>
      <c r="M2" s="50"/>
      <c r="N2" s="50"/>
      <c r="O2" s="50"/>
      <c r="P2" s="50"/>
      <c r="Q2" s="50"/>
      <c r="R2" s="50"/>
      <c r="S2" s="50"/>
      <c r="T2" s="50"/>
      <c r="U2" s="50"/>
      <c r="V2" s="50"/>
      <c r="W2" s="50"/>
      <c r="X2" s="50"/>
      <c r="Y2" s="50"/>
      <c r="Z2" s="50"/>
    </row>
    <row r="3">
      <c r="A3" s="70" t="s">
        <v>2153</v>
      </c>
      <c r="B3" s="71" t="s">
        <v>2154</v>
      </c>
      <c r="C3" s="72" t="s">
        <v>2155</v>
      </c>
      <c r="D3" s="72" t="s">
        <v>330</v>
      </c>
      <c r="E3" s="72" t="s">
        <v>2156</v>
      </c>
      <c r="F3" s="71" t="s">
        <v>110</v>
      </c>
      <c r="G3" s="72" t="s">
        <v>2157</v>
      </c>
      <c r="H3" s="73"/>
      <c r="I3" s="70"/>
      <c r="J3" s="74"/>
      <c r="K3" s="73"/>
    </row>
    <row r="4">
      <c r="A4" s="70" t="s">
        <v>2158</v>
      </c>
      <c r="B4" s="71" t="s">
        <v>2154</v>
      </c>
      <c r="C4" s="72" t="s">
        <v>2159</v>
      </c>
      <c r="D4" s="72" t="s">
        <v>330</v>
      </c>
      <c r="E4" s="72" t="s">
        <v>2160</v>
      </c>
      <c r="F4" s="71" t="s">
        <v>110</v>
      </c>
      <c r="G4" s="72" t="s">
        <v>2161</v>
      </c>
      <c r="H4" s="73"/>
      <c r="I4" s="73"/>
      <c r="J4" s="74"/>
      <c r="K4" s="73"/>
    </row>
    <row r="5">
      <c r="A5" s="70" t="s">
        <v>2162</v>
      </c>
      <c r="B5" s="71" t="s">
        <v>2154</v>
      </c>
      <c r="C5" s="72" t="s">
        <v>2163</v>
      </c>
      <c r="D5" s="72" t="s">
        <v>330</v>
      </c>
      <c r="E5" s="72" t="s">
        <v>2164</v>
      </c>
      <c r="F5" s="71" t="s">
        <v>110</v>
      </c>
      <c r="G5" s="72" t="s">
        <v>2165</v>
      </c>
      <c r="H5" s="73"/>
      <c r="I5" s="73"/>
      <c r="J5" s="74"/>
      <c r="K5" s="73"/>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5">
    <cfRule type="containsText" dxfId="0" priority="1" operator="containsText" text="NOT TESTED">
      <formula>NOT(ISERROR(SEARCH(("NOT TESTED"),(J3))))</formula>
    </cfRule>
  </conditionalFormatting>
  <conditionalFormatting sqref="J3:J5">
    <cfRule type="containsText" dxfId="1" priority="2" operator="containsText" text="BLOCKED">
      <formula>NOT(ISERROR(SEARCH(("BLOCKED"),(J3))))</formula>
    </cfRule>
  </conditionalFormatting>
  <conditionalFormatting sqref="J3:J5">
    <cfRule type="containsText" dxfId="2" priority="3" operator="containsText" text="FAIL">
      <formula>NOT(ISERROR(SEARCH(("FAIL"),(J3))))</formula>
    </cfRule>
  </conditionalFormatting>
  <conditionalFormatting sqref="J3:J5">
    <cfRule type="containsText" dxfId="3" priority="4" operator="containsText" text="PASS">
      <formula>NOT(ISERROR(SEARCH(("PASS"),(J3))))</formula>
    </cfRule>
  </conditionalFormatting>
  <dataValidations>
    <dataValidation type="list" allowBlank="1" showErrorMessage="1" sqref="J3:J5">
      <formula1>"PASS,FAIL,Blocked,Not Tested"</formula1>
    </dataValidation>
  </dataValidations>
  <printOptions/>
  <pageMargins bottom="0.75" footer="0.0" header="0.0" left="0.7" right="0.7" top="0.75"/>
  <pageSetup orientation="portrait"/>
  <drawing r:id="rId1"/>
</worksheet>
</file>